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38379C8-C6D8-4DC9-9E16-EC0C28132BE0}" xr6:coauthVersionLast="47" xr6:coauthVersionMax="47" xr10:uidLastSave="{00000000-0000-0000-0000-000000000000}"/>
  <bookViews>
    <workbookView xWindow="-120" yWindow="-120" windowWidth="20730" windowHeight="11160" xr2:uid="{3FE18D2E-134A-4710-BC30-137D942EABC3}"/>
  </bookViews>
  <sheets>
    <sheet name="記入例" sheetId="2" r:id="rId1"/>
    <sheet name="申込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9" i="13" l="1"/>
  <c r="V39" i="13"/>
  <c r="R39" i="13"/>
  <c r="Q39" i="13"/>
  <c r="S39" i="13" s="1"/>
  <c r="P39" i="13"/>
  <c r="L39" i="13"/>
  <c r="K39" i="13"/>
  <c r="M39" i="13" s="1"/>
  <c r="J39" i="13"/>
  <c r="H39" i="13" s="1"/>
  <c r="I39" i="13"/>
  <c r="B39" i="13"/>
  <c r="W38" i="13"/>
  <c r="V38" i="13"/>
  <c r="R38" i="13"/>
  <c r="Q38" i="13"/>
  <c r="S38" i="13" s="1"/>
  <c r="P38" i="13"/>
  <c r="L38" i="13"/>
  <c r="K38" i="13"/>
  <c r="M38" i="13" s="1"/>
  <c r="J38" i="13"/>
  <c r="I38" i="13" s="1"/>
  <c r="H38" i="13"/>
  <c r="B38" i="13"/>
  <c r="W37" i="13"/>
  <c r="V37" i="13"/>
  <c r="R37" i="13"/>
  <c r="Q37" i="13"/>
  <c r="S37" i="13" s="1"/>
  <c r="P37" i="13"/>
  <c r="M37" i="13"/>
  <c r="O37" i="13" s="1"/>
  <c r="L37" i="13"/>
  <c r="K37" i="13"/>
  <c r="J37" i="13"/>
  <c r="I37" i="13"/>
  <c r="H37" i="13"/>
  <c r="B37" i="13"/>
  <c r="W36" i="13"/>
  <c r="V36" i="13"/>
  <c r="R36" i="13"/>
  <c r="Q36" i="13"/>
  <c r="S36" i="13" s="1"/>
  <c r="P36" i="13"/>
  <c r="L36" i="13"/>
  <c r="M36" i="13" s="1"/>
  <c r="K36" i="13"/>
  <c r="J36" i="13"/>
  <c r="I36" i="13" s="1"/>
  <c r="B36" i="13"/>
  <c r="W35" i="13"/>
  <c r="V35" i="13"/>
  <c r="S35" i="13"/>
  <c r="U35" i="13" s="1"/>
  <c r="R35" i="13"/>
  <c r="Q35" i="13"/>
  <c r="P35" i="13"/>
  <c r="L35" i="13"/>
  <c r="K35" i="13"/>
  <c r="M35" i="13" s="1"/>
  <c r="J35" i="13"/>
  <c r="H35" i="13" s="1"/>
  <c r="I35" i="13"/>
  <c r="B35" i="13"/>
  <c r="W34" i="13"/>
  <c r="V34" i="13"/>
  <c r="R34" i="13"/>
  <c r="S34" i="13" s="1"/>
  <c r="Q34" i="13"/>
  <c r="P34" i="13"/>
  <c r="L34" i="13"/>
  <c r="K34" i="13"/>
  <c r="M34" i="13" s="1"/>
  <c r="J34" i="13"/>
  <c r="I34" i="13" s="1"/>
  <c r="H34" i="13"/>
  <c r="B34" i="13"/>
  <c r="W33" i="13"/>
  <c r="V33" i="13"/>
  <c r="R33" i="13"/>
  <c r="Q33" i="13"/>
  <c r="S33" i="13" s="1"/>
  <c r="P33" i="13"/>
  <c r="M33" i="13"/>
  <c r="O33" i="13" s="1"/>
  <c r="L33" i="13"/>
  <c r="K33" i="13"/>
  <c r="J33" i="13"/>
  <c r="I33" i="13"/>
  <c r="H33" i="13"/>
  <c r="B33" i="13"/>
  <c r="W32" i="13"/>
  <c r="V32" i="13"/>
  <c r="R32" i="13"/>
  <c r="Q32" i="13"/>
  <c r="S32" i="13" s="1"/>
  <c r="P32" i="13"/>
  <c r="L32" i="13"/>
  <c r="M32" i="13" s="1"/>
  <c r="K32" i="13"/>
  <c r="J32" i="13"/>
  <c r="I32" i="13" s="1"/>
  <c r="B32" i="13"/>
  <c r="W31" i="13"/>
  <c r="V31" i="13"/>
  <c r="S31" i="13"/>
  <c r="U31" i="13" s="1"/>
  <c r="R31" i="13"/>
  <c r="Q31" i="13"/>
  <c r="P31" i="13"/>
  <c r="L31" i="13"/>
  <c r="K31" i="13"/>
  <c r="M31" i="13" s="1"/>
  <c r="J31" i="13"/>
  <c r="H31" i="13" s="1"/>
  <c r="I31" i="13"/>
  <c r="B31" i="13"/>
  <c r="W30" i="13"/>
  <c r="V30" i="13"/>
  <c r="R30" i="13"/>
  <c r="S30" i="13" s="1"/>
  <c r="Q30" i="13"/>
  <c r="P30" i="13"/>
  <c r="L30" i="13"/>
  <c r="K30" i="13"/>
  <c r="M30" i="13" s="1"/>
  <c r="J30" i="13"/>
  <c r="I30" i="13" s="1"/>
  <c r="H30" i="13"/>
  <c r="B30" i="13"/>
  <c r="W29" i="13"/>
  <c r="V29" i="13"/>
  <c r="R29" i="13"/>
  <c r="Q29" i="13"/>
  <c r="S29" i="13" s="1"/>
  <c r="P29" i="13"/>
  <c r="M29" i="13"/>
  <c r="O29" i="13" s="1"/>
  <c r="L29" i="13"/>
  <c r="K29" i="13"/>
  <c r="J29" i="13"/>
  <c r="I29" i="13"/>
  <c r="H29" i="13"/>
  <c r="B29" i="13"/>
  <c r="W28" i="13"/>
  <c r="V28" i="13"/>
  <c r="R28" i="13"/>
  <c r="Q28" i="13"/>
  <c r="S28" i="13" s="1"/>
  <c r="P28" i="13"/>
  <c r="L28" i="13"/>
  <c r="M28" i="13" s="1"/>
  <c r="K28" i="13"/>
  <c r="J28" i="13"/>
  <c r="I28" i="13" s="1"/>
  <c r="B28" i="13"/>
  <c r="W27" i="13"/>
  <c r="V27" i="13"/>
  <c r="S27" i="13"/>
  <c r="U27" i="13" s="1"/>
  <c r="R27" i="13"/>
  <c r="Q27" i="13"/>
  <c r="P27" i="13"/>
  <c r="L27" i="13"/>
  <c r="K27" i="13"/>
  <c r="M27" i="13" s="1"/>
  <c r="J27" i="13"/>
  <c r="H27" i="13" s="1"/>
  <c r="I27" i="13"/>
  <c r="B27" i="13"/>
  <c r="W26" i="13"/>
  <c r="V26" i="13"/>
  <c r="R26" i="13"/>
  <c r="S26" i="13" s="1"/>
  <c r="Q26" i="13"/>
  <c r="P26" i="13"/>
  <c r="L26" i="13"/>
  <c r="K26" i="13"/>
  <c r="M26" i="13" s="1"/>
  <c r="J26" i="13"/>
  <c r="I26" i="13" s="1"/>
  <c r="H26" i="13"/>
  <c r="B26" i="13"/>
  <c r="W25" i="13"/>
  <c r="V25" i="13"/>
  <c r="R25" i="13"/>
  <c r="Q25" i="13"/>
  <c r="S25" i="13" s="1"/>
  <c r="P25" i="13"/>
  <c r="M25" i="13"/>
  <c r="O25" i="13" s="1"/>
  <c r="L25" i="13"/>
  <c r="K25" i="13"/>
  <c r="J25" i="13"/>
  <c r="I25" i="13"/>
  <c r="H25" i="13"/>
  <c r="B25" i="13"/>
  <c r="W24" i="13"/>
  <c r="V24" i="13"/>
  <c r="R24" i="13"/>
  <c r="Q24" i="13"/>
  <c r="S24" i="13" s="1"/>
  <c r="P24" i="13"/>
  <c r="L24" i="13"/>
  <c r="M24" i="13" s="1"/>
  <c r="K24" i="13"/>
  <c r="J24" i="13"/>
  <c r="I24" i="13" s="1"/>
  <c r="B24" i="13"/>
  <c r="W23" i="13"/>
  <c r="V23" i="13"/>
  <c r="S23" i="13"/>
  <c r="U23" i="13" s="1"/>
  <c r="R23" i="13"/>
  <c r="Q23" i="13"/>
  <c r="P23" i="13"/>
  <c r="L23" i="13"/>
  <c r="K23" i="13"/>
  <c r="M23" i="13" s="1"/>
  <c r="J23" i="13"/>
  <c r="H23" i="13" s="1"/>
  <c r="I23" i="13"/>
  <c r="B23" i="13"/>
  <c r="W22" i="13"/>
  <c r="V22" i="13"/>
  <c r="R22" i="13"/>
  <c r="S22" i="13" s="1"/>
  <c r="Q22" i="13"/>
  <c r="P22" i="13"/>
  <c r="L22" i="13"/>
  <c r="K22" i="13"/>
  <c r="M22" i="13" s="1"/>
  <c r="J22" i="13"/>
  <c r="I22" i="13" s="1"/>
  <c r="H22" i="13"/>
  <c r="B22" i="13"/>
  <c r="W21" i="13"/>
  <c r="V21" i="13"/>
  <c r="R21" i="13"/>
  <c r="Q21" i="13"/>
  <c r="S21" i="13" s="1"/>
  <c r="P21" i="13"/>
  <c r="M21" i="13"/>
  <c r="O21" i="13" s="1"/>
  <c r="L21" i="13"/>
  <c r="K21" i="13"/>
  <c r="J21" i="13"/>
  <c r="I21" i="13"/>
  <c r="H21" i="13"/>
  <c r="B21" i="13"/>
  <c r="W20" i="13"/>
  <c r="V20" i="13"/>
  <c r="R20" i="13"/>
  <c r="Q20" i="13"/>
  <c r="S20" i="13" s="1"/>
  <c r="P20" i="13"/>
  <c r="L20" i="13"/>
  <c r="M20" i="13" s="1"/>
  <c r="K20" i="13"/>
  <c r="J20" i="13"/>
  <c r="I20" i="13" s="1"/>
  <c r="B20" i="13"/>
  <c r="W19" i="13"/>
  <c r="V19" i="13"/>
  <c r="S19" i="13"/>
  <c r="U19" i="13" s="1"/>
  <c r="R19" i="13"/>
  <c r="Q19" i="13"/>
  <c r="P19" i="13"/>
  <c r="L19" i="13"/>
  <c r="K19" i="13"/>
  <c r="M19" i="13" s="1"/>
  <c r="J19" i="13"/>
  <c r="H19" i="13" s="1"/>
  <c r="I19" i="13"/>
  <c r="B19" i="13"/>
  <c r="W18" i="13"/>
  <c r="V18" i="13"/>
  <c r="R18" i="13"/>
  <c r="S18" i="13" s="1"/>
  <c r="Q18" i="13"/>
  <c r="P18" i="13"/>
  <c r="L18" i="13"/>
  <c r="K18" i="13"/>
  <c r="M18" i="13" s="1"/>
  <c r="J18" i="13"/>
  <c r="I18" i="13" s="1"/>
  <c r="H18" i="13"/>
  <c r="B18" i="13"/>
  <c r="W17" i="13"/>
  <c r="V17" i="13"/>
  <c r="R17" i="13"/>
  <c r="Q17" i="13"/>
  <c r="S17" i="13" s="1"/>
  <c r="P17" i="13"/>
  <c r="M17" i="13"/>
  <c r="O17" i="13" s="1"/>
  <c r="L17" i="13"/>
  <c r="K17" i="13"/>
  <c r="J17" i="13"/>
  <c r="I17" i="13"/>
  <c r="H17" i="13"/>
  <c r="B17" i="13"/>
  <c r="W16" i="13"/>
  <c r="V16" i="13"/>
  <c r="R16" i="13"/>
  <c r="Q16" i="13"/>
  <c r="S16" i="13" s="1"/>
  <c r="P16" i="13"/>
  <c r="L16" i="13"/>
  <c r="M16" i="13" s="1"/>
  <c r="K16" i="13"/>
  <c r="J16" i="13"/>
  <c r="I16" i="13" s="1"/>
  <c r="B16" i="13"/>
  <c r="W15" i="13"/>
  <c r="V15" i="13"/>
  <c r="S15" i="13"/>
  <c r="U15" i="13" s="1"/>
  <c r="R15" i="13"/>
  <c r="Q15" i="13"/>
  <c r="P15" i="13"/>
  <c r="L15" i="13"/>
  <c r="K15" i="13"/>
  <c r="M15" i="13" s="1"/>
  <c r="J15" i="13"/>
  <c r="H15" i="13" s="1"/>
  <c r="I15" i="13"/>
  <c r="B15" i="13"/>
  <c r="W14" i="13"/>
  <c r="V14" i="13"/>
  <c r="R14" i="13"/>
  <c r="S14" i="13" s="1"/>
  <c r="Q14" i="13"/>
  <c r="P14" i="13"/>
  <c r="L14" i="13"/>
  <c r="K14" i="13"/>
  <c r="M14" i="13" s="1"/>
  <c r="J14" i="13"/>
  <c r="I14" i="13" s="1"/>
  <c r="H14" i="13"/>
  <c r="B14" i="13"/>
  <c r="W13" i="13"/>
  <c r="V13" i="13"/>
  <c r="R13" i="13"/>
  <c r="Q13" i="13"/>
  <c r="S13" i="13" s="1"/>
  <c r="P13" i="13"/>
  <c r="M13" i="13"/>
  <c r="O13" i="13" s="1"/>
  <c r="L13" i="13"/>
  <c r="K13" i="13"/>
  <c r="J13" i="13"/>
  <c r="I13" i="13"/>
  <c r="H13" i="13"/>
  <c r="B13" i="13"/>
  <c r="W12" i="13"/>
  <c r="V12" i="13"/>
  <c r="R12" i="13"/>
  <c r="Q12" i="13"/>
  <c r="S12" i="13" s="1"/>
  <c r="P12" i="13"/>
  <c r="L12" i="13"/>
  <c r="M12" i="13" s="1"/>
  <c r="K12" i="13"/>
  <c r="J12" i="13"/>
  <c r="I12" i="13" s="1"/>
  <c r="B12" i="13"/>
  <c r="W11" i="13"/>
  <c r="V11" i="13"/>
  <c r="S11" i="13"/>
  <c r="U11" i="13" s="1"/>
  <c r="R11" i="13"/>
  <c r="Q11" i="13"/>
  <c r="P11" i="13"/>
  <c r="L11" i="13"/>
  <c r="K11" i="13"/>
  <c r="M11" i="13" s="1"/>
  <c r="J11" i="13"/>
  <c r="I11" i="13" s="1"/>
  <c r="B11" i="13"/>
  <c r="W10" i="13"/>
  <c r="V10" i="13"/>
  <c r="R10" i="13"/>
  <c r="S10" i="13" s="1"/>
  <c r="Q10" i="13"/>
  <c r="P10" i="13"/>
  <c r="L10" i="13"/>
  <c r="K10" i="13"/>
  <c r="M10" i="13" s="1"/>
  <c r="J10" i="13"/>
  <c r="I10" i="13" s="1"/>
  <c r="J9" i="13" s="1"/>
  <c r="H10" i="13"/>
  <c r="B10" i="13"/>
  <c r="W39" i="12"/>
  <c r="V39" i="12"/>
  <c r="R39" i="12"/>
  <c r="Q39" i="12"/>
  <c r="S39" i="12" s="1"/>
  <c r="P39" i="12"/>
  <c r="M39" i="12"/>
  <c r="O39" i="12" s="1"/>
  <c r="L39" i="12"/>
  <c r="K39" i="12"/>
  <c r="J39" i="12"/>
  <c r="H39" i="12" s="1"/>
  <c r="I39" i="12"/>
  <c r="B39" i="12"/>
  <c r="W38" i="12"/>
  <c r="V38" i="12"/>
  <c r="R38" i="12"/>
  <c r="S38" i="12" s="1"/>
  <c r="Q38" i="12"/>
  <c r="P38" i="12"/>
  <c r="L38" i="12"/>
  <c r="K38" i="12"/>
  <c r="M38" i="12" s="1"/>
  <c r="J38" i="12"/>
  <c r="H38" i="12" s="1"/>
  <c r="B38" i="12"/>
  <c r="W37" i="12"/>
  <c r="V37" i="12"/>
  <c r="S37" i="12"/>
  <c r="U37" i="12" s="1"/>
  <c r="R37" i="12"/>
  <c r="Q37" i="12"/>
  <c r="P37" i="12"/>
  <c r="L37" i="12"/>
  <c r="K37" i="12"/>
  <c r="M37" i="12" s="1"/>
  <c r="J37" i="12"/>
  <c r="I37" i="12"/>
  <c r="H37" i="12"/>
  <c r="B37" i="12"/>
  <c r="W36" i="12"/>
  <c r="V36" i="12"/>
  <c r="R36" i="12"/>
  <c r="Q36" i="12"/>
  <c r="S36" i="12" s="1"/>
  <c r="P36" i="12"/>
  <c r="M36" i="12"/>
  <c r="N36" i="12" s="1"/>
  <c r="L36" i="12"/>
  <c r="K36" i="12"/>
  <c r="J36" i="12"/>
  <c r="I36" i="12"/>
  <c r="H36" i="12"/>
  <c r="B36" i="12"/>
  <c r="W35" i="12"/>
  <c r="V35" i="12"/>
  <c r="R35" i="12"/>
  <c r="Q35" i="12"/>
  <c r="S35" i="12" s="1"/>
  <c r="P35" i="12"/>
  <c r="N35" i="12"/>
  <c r="M35" i="12"/>
  <c r="O35" i="12" s="1"/>
  <c r="L35" i="12"/>
  <c r="K35" i="12"/>
  <c r="J35" i="12"/>
  <c r="I35" i="12" s="1"/>
  <c r="B35" i="12"/>
  <c r="W34" i="12"/>
  <c r="V34" i="12"/>
  <c r="S34" i="12"/>
  <c r="T34" i="12" s="1"/>
  <c r="R34" i="12"/>
  <c r="Q34" i="12"/>
  <c r="P34" i="12"/>
  <c r="L34" i="12"/>
  <c r="K34" i="12"/>
  <c r="M34" i="12" s="1"/>
  <c r="J34" i="12"/>
  <c r="H34" i="12" s="1"/>
  <c r="B34" i="12"/>
  <c r="W33" i="12"/>
  <c r="V33" i="12"/>
  <c r="T33" i="12"/>
  <c r="S33" i="12"/>
  <c r="U33" i="12" s="1"/>
  <c r="R33" i="12"/>
  <c r="Q33" i="12"/>
  <c r="P33" i="12"/>
  <c r="L33" i="12"/>
  <c r="K33" i="12"/>
  <c r="M33" i="12" s="1"/>
  <c r="J33" i="12"/>
  <c r="I33" i="12"/>
  <c r="H33" i="12"/>
  <c r="B33" i="12"/>
  <c r="W32" i="12"/>
  <c r="V32" i="12"/>
  <c r="R32" i="12"/>
  <c r="Q32" i="12"/>
  <c r="S32" i="12" s="1"/>
  <c r="P32" i="12"/>
  <c r="M32" i="12"/>
  <c r="N32" i="12" s="1"/>
  <c r="L32" i="12"/>
  <c r="K32" i="12"/>
  <c r="J32" i="12"/>
  <c r="I32" i="12"/>
  <c r="H32" i="12"/>
  <c r="B32" i="12"/>
  <c r="W31" i="12"/>
  <c r="V31" i="12"/>
  <c r="R31" i="12"/>
  <c r="Q31" i="12"/>
  <c r="S31" i="12" s="1"/>
  <c r="P31" i="12"/>
  <c r="L31" i="12"/>
  <c r="M31" i="12" s="1"/>
  <c r="K31" i="12"/>
  <c r="J31" i="12"/>
  <c r="I31" i="12" s="1"/>
  <c r="H31" i="12"/>
  <c r="B31" i="12"/>
  <c r="W30" i="12"/>
  <c r="V30" i="12"/>
  <c r="R30" i="12"/>
  <c r="Q30" i="12"/>
  <c r="S30" i="12" s="1"/>
  <c r="P30" i="12"/>
  <c r="M30" i="12"/>
  <c r="O30" i="12" s="1"/>
  <c r="L30" i="12"/>
  <c r="K30" i="12"/>
  <c r="J30" i="12"/>
  <c r="H30" i="12" s="1"/>
  <c r="I30" i="12"/>
  <c r="B30" i="12"/>
  <c r="W29" i="12"/>
  <c r="V29" i="12"/>
  <c r="R29" i="12"/>
  <c r="S29" i="12" s="1"/>
  <c r="Q29" i="12"/>
  <c r="P29" i="12"/>
  <c r="L29" i="12"/>
  <c r="K29" i="12"/>
  <c r="M29" i="12" s="1"/>
  <c r="J29" i="12"/>
  <c r="I29" i="12" s="1"/>
  <c r="B29" i="12"/>
  <c r="W28" i="12"/>
  <c r="V28" i="12"/>
  <c r="S28" i="12"/>
  <c r="U28" i="12" s="1"/>
  <c r="R28" i="12"/>
  <c r="Q28" i="12"/>
  <c r="P28" i="12"/>
  <c r="L28" i="12"/>
  <c r="K28" i="12"/>
  <c r="M28" i="12" s="1"/>
  <c r="J28" i="12"/>
  <c r="I28" i="12"/>
  <c r="H28" i="12"/>
  <c r="B28" i="12"/>
  <c r="W27" i="12"/>
  <c r="V27" i="12"/>
  <c r="R27" i="12"/>
  <c r="Q27" i="12"/>
  <c r="S27" i="12" s="1"/>
  <c r="P27" i="12"/>
  <c r="L27" i="12"/>
  <c r="M27" i="12" s="1"/>
  <c r="K27" i="12"/>
  <c r="J27" i="12"/>
  <c r="I27" i="12" s="1"/>
  <c r="H27" i="12"/>
  <c r="B27" i="12"/>
  <c r="W26" i="12"/>
  <c r="V26" i="12"/>
  <c r="R26" i="12"/>
  <c r="Q26" i="12"/>
  <c r="S26" i="12" s="1"/>
  <c r="P26" i="12"/>
  <c r="M26" i="12"/>
  <c r="O26" i="12" s="1"/>
  <c r="L26" i="12"/>
  <c r="K26" i="12"/>
  <c r="J26" i="12"/>
  <c r="H26" i="12" s="1"/>
  <c r="I26" i="12"/>
  <c r="B26" i="12"/>
  <c r="W25" i="12"/>
  <c r="V25" i="12"/>
  <c r="R25" i="12"/>
  <c r="S25" i="12" s="1"/>
  <c r="Q25" i="12"/>
  <c r="P25" i="12"/>
  <c r="L25" i="12"/>
  <c r="K25" i="12"/>
  <c r="M25" i="12" s="1"/>
  <c r="J25" i="12"/>
  <c r="I25" i="12" s="1"/>
  <c r="B25" i="12"/>
  <c r="W24" i="12"/>
  <c r="V24" i="12"/>
  <c r="S24" i="12"/>
  <c r="U24" i="12" s="1"/>
  <c r="R24" i="12"/>
  <c r="Q24" i="12"/>
  <c r="P24" i="12"/>
  <c r="L24" i="12"/>
  <c r="K24" i="12"/>
  <c r="M24" i="12" s="1"/>
  <c r="J24" i="12"/>
  <c r="I24" i="12"/>
  <c r="H24" i="12"/>
  <c r="B24" i="12"/>
  <c r="W23" i="12"/>
  <c r="V23" i="12"/>
  <c r="R23" i="12"/>
  <c r="Q23" i="12"/>
  <c r="S23" i="12" s="1"/>
  <c r="P23" i="12"/>
  <c r="L23" i="12"/>
  <c r="M23" i="12" s="1"/>
  <c r="K23" i="12"/>
  <c r="J23" i="12"/>
  <c r="I23" i="12" s="1"/>
  <c r="H23" i="12"/>
  <c r="B23" i="12"/>
  <c r="W22" i="12"/>
  <c r="V22" i="12"/>
  <c r="R22" i="12"/>
  <c r="Q22" i="12"/>
  <c r="S22" i="12" s="1"/>
  <c r="P22" i="12"/>
  <c r="M22" i="12"/>
  <c r="O22" i="12" s="1"/>
  <c r="L22" i="12"/>
  <c r="K22" i="12"/>
  <c r="J22" i="12"/>
  <c r="H22" i="12" s="1"/>
  <c r="I22" i="12"/>
  <c r="B22" i="12"/>
  <c r="W21" i="12"/>
  <c r="V21" i="12"/>
  <c r="R21" i="12"/>
  <c r="S21" i="12" s="1"/>
  <c r="Q21" i="12"/>
  <c r="P21" i="12"/>
  <c r="L21" i="12"/>
  <c r="K21" i="12"/>
  <c r="M21" i="12" s="1"/>
  <c r="J21" i="12"/>
  <c r="I21" i="12" s="1"/>
  <c r="B21" i="12"/>
  <c r="W20" i="12"/>
  <c r="V20" i="12"/>
  <c r="S20" i="12"/>
  <c r="U20" i="12" s="1"/>
  <c r="R20" i="12"/>
  <c r="Q20" i="12"/>
  <c r="P20" i="12"/>
  <c r="L20" i="12"/>
  <c r="K20" i="12"/>
  <c r="M20" i="12" s="1"/>
  <c r="J20" i="12"/>
  <c r="I20" i="12"/>
  <c r="H20" i="12"/>
  <c r="B20" i="12"/>
  <c r="W19" i="12"/>
  <c r="V19" i="12"/>
  <c r="R19" i="12"/>
  <c r="Q19" i="12"/>
  <c r="S19" i="12" s="1"/>
  <c r="P19" i="12"/>
  <c r="L19" i="12"/>
  <c r="M19" i="12" s="1"/>
  <c r="K19" i="12"/>
  <c r="J19" i="12"/>
  <c r="I19" i="12" s="1"/>
  <c r="H19" i="12"/>
  <c r="B19" i="12"/>
  <c r="W18" i="12"/>
  <c r="V18" i="12"/>
  <c r="R18" i="12"/>
  <c r="Q18" i="12"/>
  <c r="S18" i="12" s="1"/>
  <c r="P18" i="12"/>
  <c r="M18" i="12"/>
  <c r="O18" i="12" s="1"/>
  <c r="L18" i="12"/>
  <c r="K18" i="12"/>
  <c r="J18" i="12"/>
  <c r="H18" i="12" s="1"/>
  <c r="I18" i="12"/>
  <c r="B18" i="12"/>
  <c r="W17" i="12"/>
  <c r="V17" i="12"/>
  <c r="R17" i="12"/>
  <c r="S17" i="12" s="1"/>
  <c r="Q17" i="12"/>
  <c r="P17" i="12"/>
  <c r="L17" i="12"/>
  <c r="K17" i="12"/>
  <c r="M17" i="12" s="1"/>
  <c r="J17" i="12"/>
  <c r="I17" i="12" s="1"/>
  <c r="B17" i="12"/>
  <c r="W16" i="12"/>
  <c r="V16" i="12"/>
  <c r="S16" i="12"/>
  <c r="U16" i="12" s="1"/>
  <c r="R16" i="12"/>
  <c r="Q16" i="12"/>
  <c r="P16" i="12"/>
  <c r="L16" i="12"/>
  <c r="K16" i="12"/>
  <c r="M16" i="12" s="1"/>
  <c r="J16" i="12"/>
  <c r="I16" i="12"/>
  <c r="H16" i="12"/>
  <c r="B16" i="12"/>
  <c r="W15" i="12"/>
  <c r="V15" i="12"/>
  <c r="R15" i="12"/>
  <c r="Q15" i="12"/>
  <c r="S15" i="12" s="1"/>
  <c r="P15" i="12"/>
  <c r="L15" i="12"/>
  <c r="M15" i="12" s="1"/>
  <c r="K15" i="12"/>
  <c r="J15" i="12"/>
  <c r="I15" i="12"/>
  <c r="H15" i="12"/>
  <c r="B15" i="12"/>
  <c r="W14" i="12"/>
  <c r="V14" i="12"/>
  <c r="R14" i="12"/>
  <c r="Q14" i="12"/>
  <c r="S14" i="12" s="1"/>
  <c r="P14" i="12"/>
  <c r="M14" i="12"/>
  <c r="O14" i="12" s="1"/>
  <c r="L14" i="12"/>
  <c r="K14" i="12"/>
  <c r="J14" i="12"/>
  <c r="H14" i="12" s="1"/>
  <c r="I14" i="12"/>
  <c r="B14" i="12"/>
  <c r="W13" i="12"/>
  <c r="V13" i="12"/>
  <c r="R13" i="12"/>
  <c r="S13" i="12" s="1"/>
  <c r="Q13" i="12"/>
  <c r="P13" i="12"/>
  <c r="L13" i="12"/>
  <c r="K13" i="12"/>
  <c r="M13" i="12" s="1"/>
  <c r="J13" i="12"/>
  <c r="I13" i="12" s="1"/>
  <c r="B13" i="12"/>
  <c r="W12" i="12"/>
  <c r="V12" i="12"/>
  <c r="S12" i="12"/>
  <c r="U12" i="12" s="1"/>
  <c r="R12" i="12"/>
  <c r="Q12" i="12"/>
  <c r="P12" i="12"/>
  <c r="L12" i="12"/>
  <c r="K12" i="12"/>
  <c r="M12" i="12" s="1"/>
  <c r="J12" i="12"/>
  <c r="I12" i="12"/>
  <c r="H12" i="12"/>
  <c r="B12" i="12"/>
  <c r="W11" i="12"/>
  <c r="V11" i="12"/>
  <c r="R11" i="12"/>
  <c r="Q11" i="12"/>
  <c r="S11" i="12" s="1"/>
  <c r="P11" i="12"/>
  <c r="L11" i="12"/>
  <c r="M11" i="12" s="1"/>
  <c r="K11" i="12"/>
  <c r="J11" i="12"/>
  <c r="I11" i="12"/>
  <c r="H11" i="12"/>
  <c r="B11" i="12"/>
  <c r="W10" i="12"/>
  <c r="V10" i="12"/>
  <c r="R10" i="12"/>
  <c r="Q10" i="12"/>
  <c r="S10" i="12" s="1"/>
  <c r="P10" i="12"/>
  <c r="M10" i="12"/>
  <c r="O10" i="12" s="1"/>
  <c r="L10" i="12"/>
  <c r="K10" i="12"/>
  <c r="J10" i="12"/>
  <c r="H10" i="12" s="1"/>
  <c r="I10" i="12"/>
  <c r="B10" i="12"/>
  <c r="W39" i="11"/>
  <c r="V39" i="11"/>
  <c r="R39" i="11"/>
  <c r="Q39" i="11"/>
  <c r="S39" i="11" s="1"/>
  <c r="P39" i="11"/>
  <c r="M39" i="11"/>
  <c r="O39" i="11" s="1"/>
  <c r="L39" i="11"/>
  <c r="K39" i="11"/>
  <c r="J39" i="11"/>
  <c r="H39" i="11" s="1"/>
  <c r="I39" i="11"/>
  <c r="B39" i="11"/>
  <c r="W38" i="11"/>
  <c r="V38" i="11"/>
  <c r="R38" i="11"/>
  <c r="S38" i="11" s="1"/>
  <c r="Q38" i="11"/>
  <c r="P38" i="11"/>
  <c r="L38" i="11"/>
  <c r="K38" i="11"/>
  <c r="M38" i="11" s="1"/>
  <c r="J38" i="11"/>
  <c r="H38" i="11" s="1"/>
  <c r="B38" i="11"/>
  <c r="W37" i="11"/>
  <c r="V37" i="11"/>
  <c r="R37" i="11"/>
  <c r="Q37" i="11"/>
  <c r="S37" i="11" s="1"/>
  <c r="P37" i="11"/>
  <c r="L37" i="11"/>
  <c r="K37" i="11"/>
  <c r="M37" i="11" s="1"/>
  <c r="J37" i="11"/>
  <c r="I37" i="11"/>
  <c r="H37" i="11"/>
  <c r="B37" i="11"/>
  <c r="W36" i="11"/>
  <c r="V36" i="11"/>
  <c r="R36" i="11"/>
  <c r="Q36" i="11"/>
  <c r="S36" i="11" s="1"/>
  <c r="P36" i="11"/>
  <c r="M36" i="11"/>
  <c r="N36" i="11" s="1"/>
  <c r="L36" i="11"/>
  <c r="K36" i="11"/>
  <c r="J36" i="11"/>
  <c r="I36" i="11"/>
  <c r="H36" i="11"/>
  <c r="B36" i="11"/>
  <c r="W35" i="11"/>
  <c r="V35" i="11"/>
  <c r="R35" i="11"/>
  <c r="Q35" i="11"/>
  <c r="S35" i="11" s="1"/>
  <c r="P35" i="11"/>
  <c r="N35" i="11"/>
  <c r="M35" i="11"/>
  <c r="O35" i="11" s="1"/>
  <c r="L35" i="11"/>
  <c r="K35" i="11"/>
  <c r="J35" i="11"/>
  <c r="I35" i="11" s="1"/>
  <c r="B35" i="11"/>
  <c r="W34" i="11"/>
  <c r="V34" i="11"/>
  <c r="S34" i="11"/>
  <c r="T34" i="11" s="1"/>
  <c r="R34" i="11"/>
  <c r="Q34" i="11"/>
  <c r="P34" i="11"/>
  <c r="L34" i="11"/>
  <c r="K34" i="11"/>
  <c r="M34" i="11" s="1"/>
  <c r="J34" i="11"/>
  <c r="H34" i="11" s="1"/>
  <c r="B34" i="11"/>
  <c r="W33" i="11"/>
  <c r="V33" i="11"/>
  <c r="T33" i="11"/>
  <c r="S33" i="11"/>
  <c r="U33" i="11" s="1"/>
  <c r="R33" i="11"/>
  <c r="Q33" i="11"/>
  <c r="P33" i="11"/>
  <c r="L33" i="11"/>
  <c r="K33" i="11"/>
  <c r="M33" i="11" s="1"/>
  <c r="J33" i="11"/>
  <c r="I33" i="11"/>
  <c r="H33" i="11"/>
  <c r="B33" i="11"/>
  <c r="W32" i="11"/>
  <c r="V32" i="11"/>
  <c r="R32" i="11"/>
  <c r="Q32" i="11"/>
  <c r="S32" i="11" s="1"/>
  <c r="P32" i="11"/>
  <c r="M32" i="11"/>
  <c r="N32" i="11" s="1"/>
  <c r="L32" i="11"/>
  <c r="K32" i="11"/>
  <c r="J32" i="11"/>
  <c r="I32" i="11"/>
  <c r="H32" i="11"/>
  <c r="B32" i="11"/>
  <c r="W31" i="11"/>
  <c r="V31" i="11"/>
  <c r="R31" i="11"/>
  <c r="Q31" i="11"/>
  <c r="S31" i="11" s="1"/>
  <c r="P31" i="11"/>
  <c r="N31" i="11"/>
  <c r="M31" i="11"/>
  <c r="O31" i="11" s="1"/>
  <c r="L31" i="11"/>
  <c r="K31" i="11"/>
  <c r="J31" i="11"/>
  <c r="I31" i="11" s="1"/>
  <c r="B31" i="11"/>
  <c r="W30" i="11"/>
  <c r="V30" i="11"/>
  <c r="S30" i="11"/>
  <c r="T30" i="11" s="1"/>
  <c r="R30" i="11"/>
  <c r="Q30" i="11"/>
  <c r="P30" i="11"/>
  <c r="L30" i="11"/>
  <c r="K30" i="11"/>
  <c r="M30" i="11" s="1"/>
  <c r="J30" i="11"/>
  <c r="H30" i="11" s="1"/>
  <c r="B30" i="11"/>
  <c r="W29" i="11"/>
  <c r="V29" i="11"/>
  <c r="T29" i="11"/>
  <c r="S29" i="11"/>
  <c r="U29" i="11" s="1"/>
  <c r="R29" i="11"/>
  <c r="Q29" i="11"/>
  <c r="P29" i="11"/>
  <c r="L29" i="11"/>
  <c r="K29" i="11"/>
  <c r="M29" i="11" s="1"/>
  <c r="J29" i="11"/>
  <c r="I29" i="11"/>
  <c r="H29" i="11"/>
  <c r="B29" i="11"/>
  <c r="W28" i="11"/>
  <c r="V28" i="11"/>
  <c r="R28" i="11"/>
  <c r="Q28" i="11"/>
  <c r="S28" i="11" s="1"/>
  <c r="P28" i="11"/>
  <c r="M28" i="11"/>
  <c r="N28" i="11" s="1"/>
  <c r="L28" i="11"/>
  <c r="K28" i="11"/>
  <c r="J28" i="11"/>
  <c r="I28" i="11"/>
  <c r="H28" i="11"/>
  <c r="B28" i="11"/>
  <c r="W27" i="11"/>
  <c r="V27" i="11"/>
  <c r="R27" i="11"/>
  <c r="Q27" i="11"/>
  <c r="S27" i="11" s="1"/>
  <c r="P27" i="11"/>
  <c r="N27" i="11"/>
  <c r="M27" i="11"/>
  <c r="O27" i="11" s="1"/>
  <c r="L27" i="11"/>
  <c r="K27" i="11"/>
  <c r="J27" i="11"/>
  <c r="I27" i="11" s="1"/>
  <c r="B27" i="11"/>
  <c r="W26" i="11"/>
  <c r="V26" i="11"/>
  <c r="S26" i="11"/>
  <c r="T26" i="11" s="1"/>
  <c r="R26" i="11"/>
  <c r="Q26" i="11"/>
  <c r="P26" i="11"/>
  <c r="L26" i="11"/>
  <c r="K26" i="11"/>
  <c r="M26" i="11" s="1"/>
  <c r="J26" i="11"/>
  <c r="H26" i="11" s="1"/>
  <c r="B26" i="11"/>
  <c r="W25" i="11"/>
  <c r="V25" i="11"/>
  <c r="T25" i="11"/>
  <c r="S25" i="11"/>
  <c r="U25" i="11" s="1"/>
  <c r="R25" i="11"/>
  <c r="Q25" i="11"/>
  <c r="P25" i="11"/>
  <c r="L25" i="11"/>
  <c r="K25" i="11"/>
  <c r="M25" i="11" s="1"/>
  <c r="J25" i="11"/>
  <c r="I25" i="11"/>
  <c r="H25" i="11"/>
  <c r="B25" i="11"/>
  <c r="W24" i="11"/>
  <c r="V24" i="11"/>
  <c r="R24" i="11"/>
  <c r="Q24" i="11"/>
  <c r="S24" i="11" s="1"/>
  <c r="P24" i="11"/>
  <c r="M24" i="11"/>
  <c r="N24" i="11" s="1"/>
  <c r="L24" i="11"/>
  <c r="K24" i="11"/>
  <c r="J24" i="11"/>
  <c r="I24" i="11"/>
  <c r="H24" i="11"/>
  <c r="B24" i="11"/>
  <c r="W23" i="11"/>
  <c r="V23" i="11"/>
  <c r="R23" i="11"/>
  <c r="Q23" i="11"/>
  <c r="S23" i="11" s="1"/>
  <c r="P23" i="11"/>
  <c r="N23" i="11"/>
  <c r="M23" i="11"/>
  <c r="O23" i="11" s="1"/>
  <c r="L23" i="11"/>
  <c r="K23" i="11"/>
  <c r="J23" i="11"/>
  <c r="I23" i="11" s="1"/>
  <c r="B23" i="11"/>
  <c r="W22" i="11"/>
  <c r="V22" i="11"/>
  <c r="S22" i="11"/>
  <c r="T22" i="11" s="1"/>
  <c r="R22" i="11"/>
  <c r="Q22" i="11"/>
  <c r="P22" i="11"/>
  <c r="L22" i="11"/>
  <c r="K22" i="11"/>
  <c r="M22" i="11" s="1"/>
  <c r="J22" i="11"/>
  <c r="H22" i="11" s="1"/>
  <c r="B22" i="11"/>
  <c r="W21" i="11"/>
  <c r="V21" i="11"/>
  <c r="T21" i="11"/>
  <c r="S21" i="11"/>
  <c r="U21" i="11" s="1"/>
  <c r="R21" i="11"/>
  <c r="Q21" i="11"/>
  <c r="P21" i="11"/>
  <c r="L21" i="11"/>
  <c r="K21" i="11"/>
  <c r="M21" i="11" s="1"/>
  <c r="J21" i="11"/>
  <c r="I21" i="11"/>
  <c r="H21" i="11"/>
  <c r="B21" i="11"/>
  <c r="W20" i="11"/>
  <c r="V20" i="11"/>
  <c r="R20" i="11"/>
  <c r="Q20" i="11"/>
  <c r="S20" i="11" s="1"/>
  <c r="P20" i="11"/>
  <c r="M20" i="11"/>
  <c r="N20" i="11" s="1"/>
  <c r="L20" i="11"/>
  <c r="K20" i="11"/>
  <c r="J20" i="11"/>
  <c r="I20" i="11"/>
  <c r="H20" i="11"/>
  <c r="B20" i="11"/>
  <c r="W19" i="11"/>
  <c r="V19" i="11"/>
  <c r="R19" i="11"/>
  <c r="Q19" i="11"/>
  <c r="S19" i="11" s="1"/>
  <c r="P19" i="11"/>
  <c r="N19" i="11"/>
  <c r="M19" i="11"/>
  <c r="O19" i="11" s="1"/>
  <c r="L19" i="11"/>
  <c r="K19" i="11"/>
  <c r="J19" i="11"/>
  <c r="I19" i="11" s="1"/>
  <c r="B19" i="11"/>
  <c r="W18" i="11"/>
  <c r="V18" i="11"/>
  <c r="S18" i="11"/>
  <c r="T18" i="11" s="1"/>
  <c r="R18" i="11"/>
  <c r="Q18" i="11"/>
  <c r="P18" i="11"/>
  <c r="L18" i="11"/>
  <c r="K18" i="11"/>
  <c r="M18" i="11" s="1"/>
  <c r="J18" i="11"/>
  <c r="H18" i="11" s="1"/>
  <c r="B18" i="11"/>
  <c r="W17" i="11"/>
  <c r="V17" i="11"/>
  <c r="T17" i="11"/>
  <c r="S17" i="11"/>
  <c r="U17" i="11" s="1"/>
  <c r="R17" i="11"/>
  <c r="Q17" i="11"/>
  <c r="P17" i="11"/>
  <c r="L17" i="11"/>
  <c r="K17" i="11"/>
  <c r="M17" i="11" s="1"/>
  <c r="J17" i="11"/>
  <c r="I17" i="11"/>
  <c r="H17" i="11"/>
  <c r="B17" i="11"/>
  <c r="W16" i="11"/>
  <c r="V16" i="11"/>
  <c r="R16" i="11"/>
  <c r="Q16" i="11"/>
  <c r="S16" i="11" s="1"/>
  <c r="P16" i="11"/>
  <c r="M16" i="11"/>
  <c r="N16" i="11" s="1"/>
  <c r="L16" i="11"/>
  <c r="K16" i="11"/>
  <c r="J16" i="11"/>
  <c r="I16" i="11"/>
  <c r="H16" i="11"/>
  <c r="B16" i="11"/>
  <c r="W15" i="11"/>
  <c r="V15" i="11"/>
  <c r="R15" i="11"/>
  <c r="Q15" i="11"/>
  <c r="S15" i="11" s="1"/>
  <c r="P15" i="11"/>
  <c r="N15" i="11"/>
  <c r="M15" i="11"/>
  <c r="O15" i="11" s="1"/>
  <c r="L15" i="11"/>
  <c r="K15" i="11"/>
  <c r="J15" i="11"/>
  <c r="I15" i="11" s="1"/>
  <c r="B15" i="11"/>
  <c r="W14" i="11"/>
  <c r="V14" i="11"/>
  <c r="S14" i="11"/>
  <c r="T14" i="11" s="1"/>
  <c r="R14" i="11"/>
  <c r="Q14" i="11"/>
  <c r="P14" i="11"/>
  <c r="L14" i="11"/>
  <c r="K14" i="11"/>
  <c r="M14" i="11" s="1"/>
  <c r="J14" i="11"/>
  <c r="H14" i="11" s="1"/>
  <c r="B14" i="11"/>
  <c r="W13" i="11"/>
  <c r="V13" i="11"/>
  <c r="T13" i="11"/>
  <c r="S13" i="11"/>
  <c r="U13" i="11" s="1"/>
  <c r="R13" i="11"/>
  <c r="Q13" i="11"/>
  <c r="P13" i="11"/>
  <c r="L13" i="11"/>
  <c r="K13" i="11"/>
  <c r="M13" i="11" s="1"/>
  <c r="J13" i="11"/>
  <c r="I13" i="11"/>
  <c r="H13" i="11"/>
  <c r="B13" i="11"/>
  <c r="W12" i="11"/>
  <c r="V12" i="11"/>
  <c r="R12" i="11"/>
  <c r="Q12" i="11"/>
  <c r="S12" i="11" s="1"/>
  <c r="P12" i="11"/>
  <c r="M12" i="11"/>
  <c r="N12" i="11" s="1"/>
  <c r="L12" i="11"/>
  <c r="K12" i="11"/>
  <c r="J12" i="11"/>
  <c r="I12" i="11"/>
  <c r="H12" i="11"/>
  <c r="B12" i="11"/>
  <c r="W11" i="11"/>
  <c r="V11" i="11"/>
  <c r="R11" i="11"/>
  <c r="Q11" i="11"/>
  <c r="S11" i="11" s="1"/>
  <c r="P11" i="11"/>
  <c r="N11" i="11"/>
  <c r="M11" i="11"/>
  <c r="O11" i="11" s="1"/>
  <c r="L11" i="11"/>
  <c r="K11" i="11"/>
  <c r="J11" i="11"/>
  <c r="I11" i="11" s="1"/>
  <c r="B11" i="11"/>
  <c r="W10" i="11"/>
  <c r="V10" i="11"/>
  <c r="S10" i="11"/>
  <c r="T10" i="11" s="1"/>
  <c r="R10" i="11"/>
  <c r="Q10" i="11"/>
  <c r="P10" i="11"/>
  <c r="L10" i="11"/>
  <c r="K10" i="11"/>
  <c r="M10" i="11" s="1"/>
  <c r="J10" i="11"/>
  <c r="H10" i="11" s="1"/>
  <c r="B10" i="11"/>
  <c r="W39" i="10"/>
  <c r="V39" i="10"/>
  <c r="R39" i="10"/>
  <c r="Q39" i="10"/>
  <c r="S39" i="10" s="1"/>
  <c r="P39" i="10"/>
  <c r="L39" i="10"/>
  <c r="M39" i="10" s="1"/>
  <c r="K39" i="10"/>
  <c r="J39" i="10"/>
  <c r="I39" i="10" s="1"/>
  <c r="H39" i="10"/>
  <c r="B39" i="10"/>
  <c r="W38" i="10"/>
  <c r="V38" i="10"/>
  <c r="R38" i="10"/>
  <c r="Q38" i="10"/>
  <c r="S38" i="10" s="1"/>
  <c r="P38" i="10"/>
  <c r="M38" i="10"/>
  <c r="O38" i="10" s="1"/>
  <c r="L38" i="10"/>
  <c r="K38" i="10"/>
  <c r="J38" i="10"/>
  <c r="H38" i="10" s="1"/>
  <c r="I38" i="10"/>
  <c r="B38" i="10"/>
  <c r="W37" i="10"/>
  <c r="V37" i="10"/>
  <c r="R37" i="10"/>
  <c r="S37" i="10" s="1"/>
  <c r="Q37" i="10"/>
  <c r="P37" i="10"/>
  <c r="L37" i="10"/>
  <c r="K37" i="10"/>
  <c r="M37" i="10" s="1"/>
  <c r="J37" i="10"/>
  <c r="I37" i="10" s="1"/>
  <c r="B37" i="10"/>
  <c r="W36" i="10"/>
  <c r="V36" i="10"/>
  <c r="S36" i="10"/>
  <c r="U36" i="10" s="1"/>
  <c r="R36" i="10"/>
  <c r="Q36" i="10"/>
  <c r="P36" i="10"/>
  <c r="L36" i="10"/>
  <c r="K36" i="10"/>
  <c r="M36" i="10" s="1"/>
  <c r="J36" i="10"/>
  <c r="I36" i="10"/>
  <c r="H36" i="10"/>
  <c r="B36" i="10"/>
  <c r="W35" i="10"/>
  <c r="V35" i="10"/>
  <c r="R35" i="10"/>
  <c r="Q35" i="10"/>
  <c r="S35" i="10" s="1"/>
  <c r="P35" i="10"/>
  <c r="L35" i="10"/>
  <c r="M35" i="10" s="1"/>
  <c r="K35" i="10"/>
  <c r="J35" i="10"/>
  <c r="I35" i="10" s="1"/>
  <c r="H35" i="10"/>
  <c r="B35" i="10"/>
  <c r="W34" i="10"/>
  <c r="V34" i="10"/>
  <c r="R34" i="10"/>
  <c r="Q34" i="10"/>
  <c r="S34" i="10" s="1"/>
  <c r="P34" i="10"/>
  <c r="M34" i="10"/>
  <c r="O34" i="10" s="1"/>
  <c r="L34" i="10"/>
  <c r="K34" i="10"/>
  <c r="J34" i="10"/>
  <c r="H34" i="10" s="1"/>
  <c r="I34" i="10"/>
  <c r="B34" i="10"/>
  <c r="W33" i="10"/>
  <c r="V33" i="10"/>
  <c r="R33" i="10"/>
  <c r="S33" i="10" s="1"/>
  <c r="Q33" i="10"/>
  <c r="P33" i="10"/>
  <c r="L33" i="10"/>
  <c r="K33" i="10"/>
  <c r="M33" i="10" s="1"/>
  <c r="J33" i="10"/>
  <c r="I33" i="10" s="1"/>
  <c r="B33" i="10"/>
  <c r="W32" i="10"/>
  <c r="V32" i="10"/>
  <c r="S32" i="10"/>
  <c r="U32" i="10" s="1"/>
  <c r="R32" i="10"/>
  <c r="Q32" i="10"/>
  <c r="P32" i="10"/>
  <c r="L32" i="10"/>
  <c r="K32" i="10"/>
  <c r="M32" i="10" s="1"/>
  <c r="J32" i="10"/>
  <c r="I32" i="10"/>
  <c r="H32" i="10"/>
  <c r="B32" i="10"/>
  <c r="W31" i="10"/>
  <c r="V31" i="10"/>
  <c r="R31" i="10"/>
  <c r="Q31" i="10"/>
  <c r="S31" i="10" s="1"/>
  <c r="P31" i="10"/>
  <c r="L31" i="10"/>
  <c r="M31" i="10" s="1"/>
  <c r="K31" i="10"/>
  <c r="J31" i="10"/>
  <c r="I31" i="10"/>
  <c r="H31" i="10"/>
  <c r="B31" i="10"/>
  <c r="W30" i="10"/>
  <c r="V30" i="10"/>
  <c r="R30" i="10"/>
  <c r="Q30" i="10"/>
  <c r="S30" i="10" s="1"/>
  <c r="P30" i="10"/>
  <c r="M30" i="10"/>
  <c r="N30" i="10" s="1"/>
  <c r="L30" i="10"/>
  <c r="K30" i="10"/>
  <c r="J30" i="10"/>
  <c r="H30" i="10" s="1"/>
  <c r="I30" i="10"/>
  <c r="B30" i="10"/>
  <c r="W29" i="10"/>
  <c r="V29" i="10"/>
  <c r="R29" i="10"/>
  <c r="S29" i="10" s="1"/>
  <c r="Q29" i="10"/>
  <c r="P29" i="10"/>
  <c r="L29" i="10"/>
  <c r="K29" i="10"/>
  <c r="M29" i="10" s="1"/>
  <c r="J29" i="10"/>
  <c r="I29" i="10" s="1"/>
  <c r="B29" i="10"/>
  <c r="W28" i="10"/>
  <c r="V28" i="10"/>
  <c r="S28" i="10"/>
  <c r="U28" i="10" s="1"/>
  <c r="R28" i="10"/>
  <c r="Q28" i="10"/>
  <c r="P28" i="10"/>
  <c r="L28" i="10"/>
  <c r="K28" i="10"/>
  <c r="M28" i="10" s="1"/>
  <c r="J28" i="10"/>
  <c r="I28" i="10"/>
  <c r="H28" i="10"/>
  <c r="B28" i="10"/>
  <c r="W27" i="10"/>
  <c r="V27" i="10"/>
  <c r="R27" i="10"/>
  <c r="Q27" i="10"/>
  <c r="S27" i="10" s="1"/>
  <c r="P27" i="10"/>
  <c r="L27" i="10"/>
  <c r="M27" i="10" s="1"/>
  <c r="K27" i="10"/>
  <c r="J27" i="10"/>
  <c r="I27" i="10"/>
  <c r="H27" i="10"/>
  <c r="B27" i="10"/>
  <c r="W26" i="10"/>
  <c r="V26" i="10"/>
  <c r="R26" i="10"/>
  <c r="Q26" i="10"/>
  <c r="S26" i="10" s="1"/>
  <c r="P26" i="10"/>
  <c r="M26" i="10"/>
  <c r="L26" i="10"/>
  <c r="K26" i="10"/>
  <c r="J26" i="10"/>
  <c r="H26" i="10" s="1"/>
  <c r="I26" i="10"/>
  <c r="B26" i="10"/>
  <c r="W25" i="10"/>
  <c r="V25" i="10"/>
  <c r="R25" i="10"/>
  <c r="S25" i="10" s="1"/>
  <c r="Q25" i="10"/>
  <c r="P25" i="10"/>
  <c r="N25" i="10"/>
  <c r="L25" i="10"/>
  <c r="K25" i="10"/>
  <c r="M25" i="10" s="1"/>
  <c r="O25" i="10" s="1"/>
  <c r="J25" i="10"/>
  <c r="B25" i="10"/>
  <c r="W24" i="10"/>
  <c r="V24" i="10"/>
  <c r="S24" i="10"/>
  <c r="R24" i="10"/>
  <c r="Q24" i="10"/>
  <c r="P24" i="10"/>
  <c r="O24" i="10"/>
  <c r="L24" i="10"/>
  <c r="K24" i="10"/>
  <c r="M24" i="10" s="1"/>
  <c r="N24" i="10" s="1"/>
  <c r="J24" i="10"/>
  <c r="I24" i="10"/>
  <c r="H24" i="10"/>
  <c r="B24" i="10"/>
  <c r="W23" i="10"/>
  <c r="V23" i="10"/>
  <c r="T23" i="10"/>
  <c r="R23" i="10"/>
  <c r="Q23" i="10"/>
  <c r="S23" i="10" s="1"/>
  <c r="U23" i="10" s="1"/>
  <c r="P23" i="10"/>
  <c r="L23" i="10"/>
  <c r="M23" i="10" s="1"/>
  <c r="K23" i="10"/>
  <c r="J23" i="10"/>
  <c r="I23" i="10"/>
  <c r="H23" i="10"/>
  <c r="B23" i="10"/>
  <c r="W22" i="10"/>
  <c r="V22" i="10"/>
  <c r="U22" i="10"/>
  <c r="R22" i="10"/>
  <c r="Q22" i="10"/>
  <c r="S22" i="10" s="1"/>
  <c r="T22" i="10" s="1"/>
  <c r="P22" i="10"/>
  <c r="M22" i="10"/>
  <c r="L22" i="10"/>
  <c r="K22" i="10"/>
  <c r="J22" i="10"/>
  <c r="H22" i="10" s="1"/>
  <c r="I22" i="10"/>
  <c r="B22" i="10"/>
  <c r="W21" i="10"/>
  <c r="V21" i="10"/>
  <c r="R21" i="10"/>
  <c r="S21" i="10" s="1"/>
  <c r="Q21" i="10"/>
  <c r="P21" i="10"/>
  <c r="N21" i="10"/>
  <c r="L21" i="10"/>
  <c r="K21" i="10"/>
  <c r="M21" i="10" s="1"/>
  <c r="O21" i="10" s="1"/>
  <c r="J21" i="10"/>
  <c r="B21" i="10"/>
  <c r="W20" i="10"/>
  <c r="V20" i="10"/>
  <c r="S20" i="10"/>
  <c r="R20" i="10"/>
  <c r="Q20" i="10"/>
  <c r="P20" i="10"/>
  <c r="L20" i="10"/>
  <c r="K20" i="10"/>
  <c r="M20" i="10" s="1"/>
  <c r="N20" i="10" s="1"/>
  <c r="J20" i="10"/>
  <c r="I20" i="10"/>
  <c r="H20" i="10"/>
  <c r="B20" i="10"/>
  <c r="W19" i="10"/>
  <c r="V19" i="10"/>
  <c r="T19" i="10"/>
  <c r="R19" i="10"/>
  <c r="Q19" i="10"/>
  <c r="S19" i="10" s="1"/>
  <c r="U19" i="10" s="1"/>
  <c r="P19" i="10"/>
  <c r="L19" i="10"/>
  <c r="M19" i="10" s="1"/>
  <c r="K19" i="10"/>
  <c r="J19" i="10"/>
  <c r="I19" i="10"/>
  <c r="H19" i="10"/>
  <c r="B19" i="10"/>
  <c r="W18" i="10"/>
  <c r="V18" i="10"/>
  <c r="U18" i="10"/>
  <c r="R18" i="10"/>
  <c r="Q18" i="10"/>
  <c r="S18" i="10" s="1"/>
  <c r="T18" i="10" s="1"/>
  <c r="P18" i="10"/>
  <c r="M18" i="10"/>
  <c r="L18" i="10"/>
  <c r="K18" i="10"/>
  <c r="J18" i="10"/>
  <c r="H18" i="10" s="1"/>
  <c r="I18" i="10"/>
  <c r="B18" i="10"/>
  <c r="W17" i="10"/>
  <c r="V17" i="10"/>
  <c r="R17" i="10"/>
  <c r="S17" i="10" s="1"/>
  <c r="Q17" i="10"/>
  <c r="P17" i="10"/>
  <c r="L17" i="10"/>
  <c r="K17" i="10"/>
  <c r="M17" i="10" s="1"/>
  <c r="O17" i="10" s="1"/>
  <c r="J17" i="10"/>
  <c r="B17" i="10"/>
  <c r="W16" i="10"/>
  <c r="V16" i="10"/>
  <c r="S16" i="10"/>
  <c r="R16" i="10"/>
  <c r="Q16" i="10"/>
  <c r="P16" i="10"/>
  <c r="L16" i="10"/>
  <c r="K16" i="10"/>
  <c r="M16" i="10" s="1"/>
  <c r="N16" i="10" s="1"/>
  <c r="J16" i="10"/>
  <c r="I16" i="10"/>
  <c r="H16" i="10"/>
  <c r="B16" i="10"/>
  <c r="W15" i="10"/>
  <c r="V15" i="10"/>
  <c r="R15" i="10"/>
  <c r="Q15" i="10"/>
  <c r="S15" i="10" s="1"/>
  <c r="U15" i="10" s="1"/>
  <c r="P15" i="10"/>
  <c r="L15" i="10"/>
  <c r="M15" i="10" s="1"/>
  <c r="K15" i="10"/>
  <c r="J15" i="10"/>
  <c r="I15" i="10"/>
  <c r="H15" i="10"/>
  <c r="B15" i="10"/>
  <c r="W14" i="10"/>
  <c r="V14" i="10"/>
  <c r="R14" i="10"/>
  <c r="Q14" i="10"/>
  <c r="S14" i="10" s="1"/>
  <c r="T14" i="10" s="1"/>
  <c r="P14" i="10"/>
  <c r="M14" i="10"/>
  <c r="L14" i="10"/>
  <c r="K14" i="10"/>
  <c r="J14" i="10"/>
  <c r="H14" i="10" s="1"/>
  <c r="I14" i="10"/>
  <c r="B14" i="10"/>
  <c r="W13" i="10"/>
  <c r="V13" i="10"/>
  <c r="R13" i="10"/>
  <c r="S13" i="10" s="1"/>
  <c r="Q13" i="10"/>
  <c r="P13" i="10"/>
  <c r="L13" i="10"/>
  <c r="K13" i="10"/>
  <c r="M13" i="10" s="1"/>
  <c r="O13" i="10" s="1"/>
  <c r="J13" i="10"/>
  <c r="B13" i="10"/>
  <c r="W12" i="10"/>
  <c r="V12" i="10"/>
  <c r="S12" i="10"/>
  <c r="R12" i="10"/>
  <c r="Q12" i="10"/>
  <c r="P12" i="10"/>
  <c r="O12" i="10"/>
  <c r="L12" i="10"/>
  <c r="K12" i="10"/>
  <c r="M12" i="10" s="1"/>
  <c r="N12" i="10" s="1"/>
  <c r="J12" i="10"/>
  <c r="I12" i="10"/>
  <c r="H12" i="10"/>
  <c r="B12" i="10"/>
  <c r="W11" i="10"/>
  <c r="V11" i="10"/>
  <c r="R11" i="10"/>
  <c r="Q11" i="10"/>
  <c r="S11" i="10" s="1"/>
  <c r="U11" i="10" s="1"/>
  <c r="P11" i="10"/>
  <c r="L11" i="10"/>
  <c r="M11" i="10" s="1"/>
  <c r="K11" i="10"/>
  <c r="J11" i="10"/>
  <c r="I11" i="10"/>
  <c r="H11" i="10"/>
  <c r="B11" i="10"/>
  <c r="W10" i="10"/>
  <c r="V10" i="10"/>
  <c r="R10" i="10"/>
  <c r="Q10" i="10"/>
  <c r="S10" i="10" s="1"/>
  <c r="T10" i="10" s="1"/>
  <c r="P10" i="10"/>
  <c r="M10" i="10"/>
  <c r="L10" i="10"/>
  <c r="K10" i="10"/>
  <c r="J10" i="10"/>
  <c r="H10" i="10" s="1"/>
  <c r="I10" i="10"/>
  <c r="B10" i="10"/>
  <c r="W39" i="9"/>
  <c r="V39" i="9"/>
  <c r="R39" i="9"/>
  <c r="Q39" i="9"/>
  <c r="S39" i="9" s="1"/>
  <c r="P39" i="9"/>
  <c r="M39" i="9"/>
  <c r="O39" i="9" s="1"/>
  <c r="L39" i="9"/>
  <c r="K39" i="9"/>
  <c r="J39" i="9"/>
  <c r="H39" i="9" s="1"/>
  <c r="I39" i="9"/>
  <c r="B39" i="9"/>
  <c r="W38" i="9"/>
  <c r="V38" i="9"/>
  <c r="R38" i="9"/>
  <c r="S38" i="9" s="1"/>
  <c r="Q38" i="9"/>
  <c r="P38" i="9"/>
  <c r="L38" i="9"/>
  <c r="K38" i="9"/>
  <c r="M38" i="9" s="1"/>
  <c r="J38" i="9"/>
  <c r="H38" i="9" s="1"/>
  <c r="B38" i="9"/>
  <c r="W37" i="9"/>
  <c r="V37" i="9"/>
  <c r="S37" i="9"/>
  <c r="U37" i="9" s="1"/>
  <c r="R37" i="9"/>
  <c r="Q37" i="9"/>
  <c r="P37" i="9"/>
  <c r="L37" i="9"/>
  <c r="K37" i="9"/>
  <c r="M37" i="9" s="1"/>
  <c r="J37" i="9"/>
  <c r="I37" i="9"/>
  <c r="H37" i="9"/>
  <c r="B37" i="9"/>
  <c r="W36" i="9"/>
  <c r="V36" i="9"/>
  <c r="R36" i="9"/>
  <c r="Q36" i="9"/>
  <c r="S36" i="9" s="1"/>
  <c r="P36" i="9"/>
  <c r="M36" i="9"/>
  <c r="N36" i="9" s="1"/>
  <c r="L36" i="9"/>
  <c r="K36" i="9"/>
  <c r="J36" i="9"/>
  <c r="I36" i="9"/>
  <c r="H36" i="9"/>
  <c r="B36" i="9"/>
  <c r="W35" i="9"/>
  <c r="V35" i="9"/>
  <c r="R35" i="9"/>
  <c r="Q35" i="9"/>
  <c r="S35" i="9" s="1"/>
  <c r="P35" i="9"/>
  <c r="M35" i="9"/>
  <c r="O35" i="9" s="1"/>
  <c r="L35" i="9"/>
  <c r="K35" i="9"/>
  <c r="J35" i="9"/>
  <c r="H35" i="9" s="1"/>
  <c r="I35" i="9"/>
  <c r="B35" i="9"/>
  <c r="W34" i="9"/>
  <c r="V34" i="9"/>
  <c r="R34" i="9"/>
  <c r="S34" i="9" s="1"/>
  <c r="Q34" i="9"/>
  <c r="P34" i="9"/>
  <c r="L34" i="9"/>
  <c r="K34" i="9"/>
  <c r="M34" i="9" s="1"/>
  <c r="J34" i="9"/>
  <c r="H34" i="9" s="1"/>
  <c r="B34" i="9"/>
  <c r="W33" i="9"/>
  <c r="V33" i="9"/>
  <c r="S33" i="9"/>
  <c r="U33" i="9" s="1"/>
  <c r="R33" i="9"/>
  <c r="Q33" i="9"/>
  <c r="P33" i="9"/>
  <c r="L33" i="9"/>
  <c r="K33" i="9"/>
  <c r="M33" i="9" s="1"/>
  <c r="J33" i="9"/>
  <c r="I33" i="9"/>
  <c r="H33" i="9"/>
  <c r="B33" i="9"/>
  <c r="W32" i="9"/>
  <c r="V32" i="9"/>
  <c r="R32" i="9"/>
  <c r="Q32" i="9"/>
  <c r="S32" i="9" s="1"/>
  <c r="P32" i="9"/>
  <c r="L32" i="9"/>
  <c r="M32" i="9" s="1"/>
  <c r="K32" i="9"/>
  <c r="J32" i="9"/>
  <c r="I32" i="9"/>
  <c r="H32" i="9"/>
  <c r="B32" i="9"/>
  <c r="W31" i="9"/>
  <c r="V31" i="9"/>
  <c r="R31" i="9"/>
  <c r="Q31" i="9"/>
  <c r="S31" i="9" s="1"/>
  <c r="P31" i="9"/>
  <c r="M31" i="9"/>
  <c r="O31" i="9" s="1"/>
  <c r="L31" i="9"/>
  <c r="K31" i="9"/>
  <c r="J31" i="9"/>
  <c r="H31" i="9" s="1"/>
  <c r="I31" i="9"/>
  <c r="B31" i="9"/>
  <c r="W30" i="9"/>
  <c r="V30" i="9"/>
  <c r="R30" i="9"/>
  <c r="S30" i="9" s="1"/>
  <c r="Q30" i="9"/>
  <c r="P30" i="9"/>
  <c r="L30" i="9"/>
  <c r="K30" i="9"/>
  <c r="M30" i="9" s="1"/>
  <c r="J30" i="9"/>
  <c r="H30" i="9" s="1"/>
  <c r="B30" i="9"/>
  <c r="W29" i="9"/>
  <c r="V29" i="9"/>
  <c r="S29" i="9"/>
  <c r="U29" i="9" s="1"/>
  <c r="R29" i="9"/>
  <c r="Q29" i="9"/>
  <c r="P29" i="9"/>
  <c r="L29" i="9"/>
  <c r="K29" i="9"/>
  <c r="M29" i="9" s="1"/>
  <c r="J29" i="9"/>
  <c r="I29" i="9"/>
  <c r="H29" i="9"/>
  <c r="B29" i="9"/>
  <c r="W28" i="9"/>
  <c r="V28" i="9"/>
  <c r="R28" i="9"/>
  <c r="Q28" i="9"/>
  <c r="S28" i="9" s="1"/>
  <c r="P28" i="9"/>
  <c r="L28" i="9"/>
  <c r="M28" i="9" s="1"/>
  <c r="K28" i="9"/>
  <c r="J28" i="9"/>
  <c r="I28" i="9"/>
  <c r="H28" i="9"/>
  <c r="B28" i="9"/>
  <c r="W27" i="9"/>
  <c r="V27" i="9"/>
  <c r="R27" i="9"/>
  <c r="Q27" i="9"/>
  <c r="S27" i="9" s="1"/>
  <c r="P27" i="9"/>
  <c r="M27" i="9"/>
  <c r="O27" i="9" s="1"/>
  <c r="L27" i="9"/>
  <c r="K27" i="9"/>
  <c r="J27" i="9"/>
  <c r="H27" i="9" s="1"/>
  <c r="I27" i="9"/>
  <c r="B27" i="9"/>
  <c r="W26" i="9"/>
  <c r="V26" i="9"/>
  <c r="R26" i="9"/>
  <c r="S26" i="9" s="1"/>
  <c r="Q26" i="9"/>
  <c r="P26" i="9"/>
  <c r="L26" i="9"/>
  <c r="K26" i="9"/>
  <c r="M26" i="9" s="1"/>
  <c r="J26" i="9"/>
  <c r="H26" i="9" s="1"/>
  <c r="B26" i="9"/>
  <c r="W25" i="9"/>
  <c r="V25" i="9"/>
  <c r="S25" i="9"/>
  <c r="U25" i="9" s="1"/>
  <c r="R25" i="9"/>
  <c r="Q25" i="9"/>
  <c r="P25" i="9"/>
  <c r="L25" i="9"/>
  <c r="K25" i="9"/>
  <c r="M25" i="9" s="1"/>
  <c r="J25" i="9"/>
  <c r="I25" i="9"/>
  <c r="H25" i="9"/>
  <c r="B25" i="9"/>
  <c r="W24" i="9"/>
  <c r="V24" i="9"/>
  <c r="R24" i="9"/>
  <c r="Q24" i="9"/>
  <c r="S24" i="9" s="1"/>
  <c r="P24" i="9"/>
  <c r="L24" i="9"/>
  <c r="M24" i="9" s="1"/>
  <c r="K24" i="9"/>
  <c r="J24" i="9"/>
  <c r="I24" i="9"/>
  <c r="H24" i="9"/>
  <c r="B24" i="9"/>
  <c r="W23" i="9"/>
  <c r="V23" i="9"/>
  <c r="R23" i="9"/>
  <c r="Q23" i="9"/>
  <c r="S23" i="9" s="1"/>
  <c r="P23" i="9"/>
  <c r="M23" i="9"/>
  <c r="O23" i="9" s="1"/>
  <c r="L23" i="9"/>
  <c r="K23" i="9"/>
  <c r="J23" i="9"/>
  <c r="H23" i="9" s="1"/>
  <c r="I23" i="9"/>
  <c r="B23" i="9"/>
  <c r="W22" i="9"/>
  <c r="V22" i="9"/>
  <c r="R22" i="9"/>
  <c r="S22" i="9" s="1"/>
  <c r="Q22" i="9"/>
  <c r="P22" i="9"/>
  <c r="L22" i="9"/>
  <c r="K22" i="9"/>
  <c r="M22" i="9" s="1"/>
  <c r="J22" i="9"/>
  <c r="H22" i="9" s="1"/>
  <c r="B22" i="9"/>
  <c r="W21" i="9"/>
  <c r="V21" i="9"/>
  <c r="S21" i="9"/>
  <c r="U21" i="9" s="1"/>
  <c r="R21" i="9"/>
  <c r="Q21" i="9"/>
  <c r="P21" i="9"/>
  <c r="L21" i="9"/>
  <c r="K21" i="9"/>
  <c r="M21" i="9" s="1"/>
  <c r="J21" i="9"/>
  <c r="I21" i="9"/>
  <c r="H21" i="9"/>
  <c r="B21" i="9"/>
  <c r="W20" i="9"/>
  <c r="V20" i="9"/>
  <c r="R20" i="9"/>
  <c r="Q20" i="9"/>
  <c r="S20" i="9" s="1"/>
  <c r="P20" i="9"/>
  <c r="L20" i="9"/>
  <c r="M20" i="9" s="1"/>
  <c r="K20" i="9"/>
  <c r="J20" i="9"/>
  <c r="I20" i="9"/>
  <c r="H20" i="9"/>
  <c r="B20" i="9"/>
  <c r="W19" i="9"/>
  <c r="V19" i="9"/>
  <c r="R19" i="9"/>
  <c r="Q19" i="9"/>
  <c r="S19" i="9" s="1"/>
  <c r="P19" i="9"/>
  <c r="M19" i="9"/>
  <c r="O19" i="9" s="1"/>
  <c r="L19" i="9"/>
  <c r="K19" i="9"/>
  <c r="J19" i="9"/>
  <c r="H19" i="9" s="1"/>
  <c r="I19" i="9"/>
  <c r="B19" i="9"/>
  <c r="W18" i="9"/>
  <c r="V18" i="9"/>
  <c r="R18" i="9"/>
  <c r="S18" i="9" s="1"/>
  <c r="Q18" i="9"/>
  <c r="P18" i="9"/>
  <c r="L18" i="9"/>
  <c r="K18" i="9"/>
  <c r="M18" i="9" s="1"/>
  <c r="J18" i="9"/>
  <c r="H18" i="9" s="1"/>
  <c r="B18" i="9"/>
  <c r="W17" i="9"/>
  <c r="V17" i="9"/>
  <c r="S17" i="9"/>
  <c r="U17" i="9" s="1"/>
  <c r="R17" i="9"/>
  <c r="Q17" i="9"/>
  <c r="P17" i="9"/>
  <c r="L17" i="9"/>
  <c r="K17" i="9"/>
  <c r="M17" i="9" s="1"/>
  <c r="J17" i="9"/>
  <c r="I17" i="9"/>
  <c r="H17" i="9"/>
  <c r="B17" i="9"/>
  <c r="W16" i="9"/>
  <c r="V16" i="9"/>
  <c r="R16" i="9"/>
  <c r="Q16" i="9"/>
  <c r="S16" i="9" s="1"/>
  <c r="P16" i="9"/>
  <c r="L16" i="9"/>
  <c r="M16" i="9" s="1"/>
  <c r="K16" i="9"/>
  <c r="J16" i="9"/>
  <c r="I16" i="9"/>
  <c r="H16" i="9"/>
  <c r="B16" i="9"/>
  <c r="W15" i="9"/>
  <c r="V15" i="9"/>
  <c r="R15" i="9"/>
  <c r="Q15" i="9"/>
  <c r="S15" i="9" s="1"/>
  <c r="P15" i="9"/>
  <c r="M15" i="9"/>
  <c r="O15" i="9" s="1"/>
  <c r="L15" i="9"/>
  <c r="K15" i="9"/>
  <c r="J15" i="9"/>
  <c r="H15" i="9" s="1"/>
  <c r="I15" i="9"/>
  <c r="B15" i="9"/>
  <c r="W14" i="9"/>
  <c r="V14" i="9"/>
  <c r="R14" i="9"/>
  <c r="S14" i="9" s="1"/>
  <c r="Q14" i="9"/>
  <c r="P14" i="9"/>
  <c r="L14" i="9"/>
  <c r="K14" i="9"/>
  <c r="M14" i="9" s="1"/>
  <c r="J14" i="9"/>
  <c r="H14" i="9" s="1"/>
  <c r="B14" i="9"/>
  <c r="W13" i="9"/>
  <c r="V13" i="9"/>
  <c r="S13" i="9"/>
  <c r="U13" i="9" s="1"/>
  <c r="R13" i="9"/>
  <c r="Q13" i="9"/>
  <c r="P13" i="9"/>
  <c r="L13" i="9"/>
  <c r="K13" i="9"/>
  <c r="M13" i="9" s="1"/>
  <c r="J13" i="9"/>
  <c r="I13" i="9"/>
  <c r="H13" i="9"/>
  <c r="B13" i="9"/>
  <c r="W12" i="9"/>
  <c r="V12" i="9"/>
  <c r="R12" i="9"/>
  <c r="Q12" i="9"/>
  <c r="S12" i="9" s="1"/>
  <c r="P12" i="9"/>
  <c r="L12" i="9"/>
  <c r="M12" i="9" s="1"/>
  <c r="K12" i="9"/>
  <c r="J12" i="9"/>
  <c r="I12" i="9"/>
  <c r="H12" i="9"/>
  <c r="B12" i="9"/>
  <c r="W11" i="9"/>
  <c r="V11" i="9"/>
  <c r="R11" i="9"/>
  <c r="Q11" i="9"/>
  <c r="S11" i="9" s="1"/>
  <c r="P11" i="9"/>
  <c r="M11" i="9"/>
  <c r="O11" i="9" s="1"/>
  <c r="L11" i="9"/>
  <c r="K11" i="9"/>
  <c r="J11" i="9"/>
  <c r="H11" i="9" s="1"/>
  <c r="I11" i="9"/>
  <c r="B11" i="9"/>
  <c r="W10" i="9"/>
  <c r="V10" i="9"/>
  <c r="R10" i="9"/>
  <c r="S10" i="9" s="1"/>
  <c r="Q10" i="9"/>
  <c r="P10" i="9"/>
  <c r="L10" i="9"/>
  <c r="K10" i="9"/>
  <c r="M10" i="9" s="1"/>
  <c r="J10" i="9"/>
  <c r="H10" i="9" s="1"/>
  <c r="B10" i="9"/>
  <c r="W39" i="8"/>
  <c r="V39" i="8"/>
  <c r="R39" i="8"/>
  <c r="Q39" i="8"/>
  <c r="S39" i="8" s="1"/>
  <c r="P39" i="8"/>
  <c r="M39" i="8"/>
  <c r="O39" i="8" s="1"/>
  <c r="L39" i="8"/>
  <c r="K39" i="8"/>
  <c r="J39" i="8"/>
  <c r="H39" i="8" s="1"/>
  <c r="I39" i="8"/>
  <c r="B39" i="8"/>
  <c r="W38" i="8"/>
  <c r="V38" i="8"/>
  <c r="R38" i="8"/>
  <c r="S38" i="8" s="1"/>
  <c r="Q38" i="8"/>
  <c r="P38" i="8"/>
  <c r="L38" i="8"/>
  <c r="K38" i="8"/>
  <c r="M38" i="8" s="1"/>
  <c r="J38" i="8"/>
  <c r="H38" i="8" s="1"/>
  <c r="B38" i="8"/>
  <c r="W37" i="8"/>
  <c r="V37" i="8"/>
  <c r="S37" i="8"/>
  <c r="U37" i="8" s="1"/>
  <c r="R37" i="8"/>
  <c r="Q37" i="8"/>
  <c r="P37" i="8"/>
  <c r="L37" i="8"/>
  <c r="K37" i="8"/>
  <c r="M37" i="8" s="1"/>
  <c r="J37" i="8"/>
  <c r="I37" i="8"/>
  <c r="H37" i="8"/>
  <c r="B37" i="8"/>
  <c r="W36" i="8"/>
  <c r="V36" i="8"/>
  <c r="R36" i="8"/>
  <c r="Q36" i="8"/>
  <c r="S36" i="8" s="1"/>
  <c r="P36" i="8"/>
  <c r="M36" i="8"/>
  <c r="N36" i="8" s="1"/>
  <c r="L36" i="8"/>
  <c r="K36" i="8"/>
  <c r="J36" i="8"/>
  <c r="I36" i="8"/>
  <c r="H36" i="8"/>
  <c r="B36" i="8"/>
  <c r="W35" i="8"/>
  <c r="V35" i="8"/>
  <c r="R35" i="8"/>
  <c r="Q35" i="8"/>
  <c r="S35" i="8" s="1"/>
  <c r="P35" i="8"/>
  <c r="N35" i="8"/>
  <c r="M35" i="8"/>
  <c r="O35" i="8" s="1"/>
  <c r="L35" i="8"/>
  <c r="K35" i="8"/>
  <c r="J35" i="8"/>
  <c r="I35" i="8" s="1"/>
  <c r="B35" i="8"/>
  <c r="W34" i="8"/>
  <c r="V34" i="8"/>
  <c r="S34" i="8"/>
  <c r="T34" i="8" s="1"/>
  <c r="R34" i="8"/>
  <c r="Q34" i="8"/>
  <c r="P34" i="8"/>
  <c r="L34" i="8"/>
  <c r="K34" i="8"/>
  <c r="M34" i="8" s="1"/>
  <c r="J34" i="8"/>
  <c r="H34" i="8" s="1"/>
  <c r="B34" i="8"/>
  <c r="W33" i="8"/>
  <c r="V33" i="8"/>
  <c r="T33" i="8"/>
  <c r="S33" i="8"/>
  <c r="U33" i="8" s="1"/>
  <c r="R33" i="8"/>
  <c r="Q33" i="8"/>
  <c r="P33" i="8"/>
  <c r="L33" i="8"/>
  <c r="K33" i="8"/>
  <c r="M33" i="8" s="1"/>
  <c r="J33" i="8"/>
  <c r="I33" i="8"/>
  <c r="H33" i="8"/>
  <c r="B33" i="8"/>
  <c r="W32" i="8"/>
  <c r="V32" i="8"/>
  <c r="R32" i="8"/>
  <c r="Q32" i="8"/>
  <c r="S32" i="8" s="1"/>
  <c r="P32" i="8"/>
  <c r="M32" i="8"/>
  <c r="N32" i="8" s="1"/>
  <c r="L32" i="8"/>
  <c r="K32" i="8"/>
  <c r="J32" i="8"/>
  <c r="I32" i="8"/>
  <c r="H32" i="8"/>
  <c r="B32" i="8"/>
  <c r="W31" i="8"/>
  <c r="V31" i="8"/>
  <c r="R31" i="8"/>
  <c r="Q31" i="8"/>
  <c r="S31" i="8" s="1"/>
  <c r="P31" i="8"/>
  <c r="N31" i="8"/>
  <c r="M31" i="8"/>
  <c r="O31" i="8" s="1"/>
  <c r="L31" i="8"/>
  <c r="K31" i="8"/>
  <c r="J31" i="8"/>
  <c r="I31" i="8" s="1"/>
  <c r="B31" i="8"/>
  <c r="W30" i="8"/>
  <c r="V30" i="8"/>
  <c r="S30" i="8"/>
  <c r="T30" i="8" s="1"/>
  <c r="R30" i="8"/>
  <c r="Q30" i="8"/>
  <c r="P30" i="8"/>
  <c r="L30" i="8"/>
  <c r="K30" i="8"/>
  <c r="M30" i="8" s="1"/>
  <c r="J30" i="8"/>
  <c r="H30" i="8" s="1"/>
  <c r="B30" i="8"/>
  <c r="W29" i="8"/>
  <c r="V29" i="8"/>
  <c r="T29" i="8"/>
  <c r="S29" i="8"/>
  <c r="U29" i="8" s="1"/>
  <c r="R29" i="8"/>
  <c r="Q29" i="8"/>
  <c r="P29" i="8"/>
  <c r="L29" i="8"/>
  <c r="K29" i="8"/>
  <c r="M29" i="8" s="1"/>
  <c r="J29" i="8"/>
  <c r="I29" i="8"/>
  <c r="H29" i="8"/>
  <c r="B29" i="8"/>
  <c r="W28" i="8"/>
  <c r="V28" i="8"/>
  <c r="R28" i="8"/>
  <c r="Q28" i="8"/>
  <c r="S28" i="8" s="1"/>
  <c r="P28" i="8"/>
  <c r="M28" i="8"/>
  <c r="N28" i="8" s="1"/>
  <c r="L28" i="8"/>
  <c r="K28" i="8"/>
  <c r="J28" i="8"/>
  <c r="I28" i="8"/>
  <c r="H28" i="8"/>
  <c r="B28" i="8"/>
  <c r="W27" i="8"/>
  <c r="V27" i="8"/>
  <c r="R27" i="8"/>
  <c r="Q27" i="8"/>
  <c r="S27" i="8" s="1"/>
  <c r="P27" i="8"/>
  <c r="N27" i="8"/>
  <c r="M27" i="8"/>
  <c r="O27" i="8" s="1"/>
  <c r="L27" i="8"/>
  <c r="K27" i="8"/>
  <c r="J27" i="8"/>
  <c r="I27" i="8" s="1"/>
  <c r="B27" i="8"/>
  <c r="W26" i="8"/>
  <c r="V26" i="8"/>
  <c r="S26" i="8"/>
  <c r="T26" i="8" s="1"/>
  <c r="R26" i="8"/>
  <c r="Q26" i="8"/>
  <c r="P26" i="8"/>
  <c r="L26" i="8"/>
  <c r="K26" i="8"/>
  <c r="M26" i="8" s="1"/>
  <c r="J26" i="8"/>
  <c r="H26" i="8" s="1"/>
  <c r="B26" i="8"/>
  <c r="W25" i="8"/>
  <c r="V25" i="8"/>
  <c r="T25" i="8"/>
  <c r="S25" i="8"/>
  <c r="U25" i="8" s="1"/>
  <c r="R25" i="8"/>
  <c r="Q25" i="8"/>
  <c r="P25" i="8"/>
  <c r="L25" i="8"/>
  <c r="K25" i="8"/>
  <c r="M25" i="8" s="1"/>
  <c r="J25" i="8"/>
  <c r="I25" i="8"/>
  <c r="H25" i="8"/>
  <c r="B25" i="8"/>
  <c r="W24" i="8"/>
  <c r="V24" i="8"/>
  <c r="R24" i="8"/>
  <c r="Q24" i="8"/>
  <c r="S24" i="8" s="1"/>
  <c r="P24" i="8"/>
  <c r="M24" i="8"/>
  <c r="N24" i="8" s="1"/>
  <c r="L24" i="8"/>
  <c r="K24" i="8"/>
  <c r="J24" i="8"/>
  <c r="I24" i="8"/>
  <c r="H24" i="8"/>
  <c r="B24" i="8"/>
  <c r="W23" i="8"/>
  <c r="V23" i="8"/>
  <c r="R23" i="8"/>
  <c r="Q23" i="8"/>
  <c r="S23" i="8" s="1"/>
  <c r="P23" i="8"/>
  <c r="N23" i="8"/>
  <c r="M23" i="8"/>
  <c r="O23" i="8" s="1"/>
  <c r="L23" i="8"/>
  <c r="K23" i="8"/>
  <c r="J23" i="8"/>
  <c r="I23" i="8" s="1"/>
  <c r="B23" i="8"/>
  <c r="W22" i="8"/>
  <c r="V22" i="8"/>
  <c r="S22" i="8"/>
  <c r="T22" i="8" s="1"/>
  <c r="R22" i="8"/>
  <c r="Q22" i="8"/>
  <c r="P22" i="8"/>
  <c r="L22" i="8"/>
  <c r="K22" i="8"/>
  <c r="M22" i="8" s="1"/>
  <c r="J22" i="8"/>
  <c r="H22" i="8" s="1"/>
  <c r="B22" i="8"/>
  <c r="W21" i="8"/>
  <c r="V21" i="8"/>
  <c r="T21" i="8"/>
  <c r="S21" i="8"/>
  <c r="U21" i="8" s="1"/>
  <c r="R21" i="8"/>
  <c r="Q21" i="8"/>
  <c r="P21" i="8"/>
  <c r="L21" i="8"/>
  <c r="K21" i="8"/>
  <c r="M21" i="8" s="1"/>
  <c r="J21" i="8"/>
  <c r="I21" i="8"/>
  <c r="H21" i="8"/>
  <c r="B21" i="8"/>
  <c r="W20" i="8"/>
  <c r="V20" i="8"/>
  <c r="R20" i="8"/>
  <c r="Q20" i="8"/>
  <c r="S20" i="8" s="1"/>
  <c r="P20" i="8"/>
  <c r="M20" i="8"/>
  <c r="N20" i="8" s="1"/>
  <c r="L20" i="8"/>
  <c r="K20" i="8"/>
  <c r="J20" i="8"/>
  <c r="I20" i="8"/>
  <c r="H20" i="8"/>
  <c r="B20" i="8"/>
  <c r="W19" i="8"/>
  <c r="V19" i="8"/>
  <c r="R19" i="8"/>
  <c r="Q19" i="8"/>
  <c r="S19" i="8" s="1"/>
  <c r="P19" i="8"/>
  <c r="N19" i="8"/>
  <c r="M19" i="8"/>
  <c r="O19" i="8" s="1"/>
  <c r="L19" i="8"/>
  <c r="K19" i="8"/>
  <c r="J19" i="8"/>
  <c r="I19" i="8" s="1"/>
  <c r="B19" i="8"/>
  <c r="W18" i="8"/>
  <c r="V18" i="8"/>
  <c r="S18" i="8"/>
  <c r="T18" i="8" s="1"/>
  <c r="R18" i="8"/>
  <c r="Q18" i="8"/>
  <c r="P18" i="8"/>
  <c r="L18" i="8"/>
  <c r="K18" i="8"/>
  <c r="M18" i="8" s="1"/>
  <c r="J18" i="8"/>
  <c r="H18" i="8" s="1"/>
  <c r="B18" i="8"/>
  <c r="W17" i="8"/>
  <c r="V17" i="8"/>
  <c r="T17" i="8"/>
  <c r="S17" i="8"/>
  <c r="U17" i="8" s="1"/>
  <c r="R17" i="8"/>
  <c r="Q17" i="8"/>
  <c r="P17" i="8"/>
  <c r="L17" i="8"/>
  <c r="K17" i="8"/>
  <c r="M17" i="8" s="1"/>
  <c r="J17" i="8"/>
  <c r="I17" i="8" s="1"/>
  <c r="H17" i="8"/>
  <c r="B17" i="8"/>
  <c r="W16" i="8"/>
  <c r="V16" i="8"/>
  <c r="R16" i="8"/>
  <c r="Q16" i="8"/>
  <c r="S16" i="8" s="1"/>
  <c r="P16" i="8"/>
  <c r="M16" i="8"/>
  <c r="N16" i="8" s="1"/>
  <c r="L16" i="8"/>
  <c r="K16" i="8"/>
  <c r="J16" i="8"/>
  <c r="I16" i="8"/>
  <c r="H16" i="8"/>
  <c r="B16" i="8"/>
  <c r="W15" i="8"/>
  <c r="V15" i="8"/>
  <c r="R15" i="8"/>
  <c r="Q15" i="8"/>
  <c r="S15" i="8" s="1"/>
  <c r="P15" i="8"/>
  <c r="N15" i="8"/>
  <c r="M15" i="8"/>
  <c r="O15" i="8" s="1"/>
  <c r="L15" i="8"/>
  <c r="K15" i="8"/>
  <c r="J15" i="8"/>
  <c r="I15" i="8" s="1"/>
  <c r="B15" i="8"/>
  <c r="W14" i="8"/>
  <c r="V14" i="8"/>
  <c r="S14" i="8"/>
  <c r="T14" i="8" s="1"/>
  <c r="R14" i="8"/>
  <c r="Q14" i="8"/>
  <c r="P14" i="8"/>
  <c r="L14" i="8"/>
  <c r="K14" i="8"/>
  <c r="M14" i="8" s="1"/>
  <c r="J14" i="8"/>
  <c r="H14" i="8" s="1"/>
  <c r="B14" i="8"/>
  <c r="W13" i="8"/>
  <c r="V13" i="8"/>
  <c r="S13" i="8"/>
  <c r="U13" i="8" s="1"/>
  <c r="R13" i="8"/>
  <c r="Q13" i="8"/>
  <c r="P13" i="8"/>
  <c r="L13" i="8"/>
  <c r="K13" i="8"/>
  <c r="M13" i="8" s="1"/>
  <c r="J13" i="8"/>
  <c r="I13" i="8" s="1"/>
  <c r="H13" i="8"/>
  <c r="B13" i="8"/>
  <c r="W12" i="8"/>
  <c r="V12" i="8"/>
  <c r="R12" i="8"/>
  <c r="Q12" i="8"/>
  <c r="S12" i="8" s="1"/>
  <c r="P12" i="8"/>
  <c r="L12" i="8"/>
  <c r="M12" i="8" s="1"/>
  <c r="K12" i="8"/>
  <c r="J12" i="8"/>
  <c r="I12" i="8"/>
  <c r="H12" i="8"/>
  <c r="B12" i="8"/>
  <c r="W11" i="8"/>
  <c r="V11" i="8"/>
  <c r="R11" i="8"/>
  <c r="Q11" i="8"/>
  <c r="S11" i="8" s="1"/>
  <c r="P11" i="8"/>
  <c r="M11" i="8"/>
  <c r="O11" i="8" s="1"/>
  <c r="L11" i="8"/>
  <c r="K11" i="8"/>
  <c r="J11" i="8"/>
  <c r="H11" i="8" s="1"/>
  <c r="I11" i="8"/>
  <c r="B11" i="8"/>
  <c r="W10" i="8"/>
  <c r="V10" i="8"/>
  <c r="R10" i="8"/>
  <c r="S10" i="8" s="1"/>
  <c r="Q10" i="8"/>
  <c r="P10" i="8"/>
  <c r="L10" i="8"/>
  <c r="K10" i="8"/>
  <c r="M10" i="8" s="1"/>
  <c r="J10" i="8"/>
  <c r="H10" i="8" s="1"/>
  <c r="B10" i="8"/>
  <c r="W39" i="7"/>
  <c r="V39" i="7"/>
  <c r="R39" i="7"/>
  <c r="Q39" i="7"/>
  <c r="S39" i="7" s="1"/>
  <c r="P39" i="7"/>
  <c r="M39" i="7"/>
  <c r="O39" i="7" s="1"/>
  <c r="L39" i="7"/>
  <c r="K39" i="7"/>
  <c r="J39" i="7"/>
  <c r="H39" i="7" s="1"/>
  <c r="I39" i="7"/>
  <c r="B39" i="7"/>
  <c r="W38" i="7"/>
  <c r="V38" i="7"/>
  <c r="R38" i="7"/>
  <c r="S38" i="7" s="1"/>
  <c r="Q38" i="7"/>
  <c r="P38" i="7"/>
  <c r="L38" i="7"/>
  <c r="K38" i="7"/>
  <c r="M38" i="7" s="1"/>
  <c r="J38" i="7"/>
  <c r="H38" i="7" s="1"/>
  <c r="B38" i="7"/>
  <c r="W37" i="7"/>
  <c r="V37" i="7"/>
  <c r="S37" i="7"/>
  <c r="U37" i="7" s="1"/>
  <c r="R37" i="7"/>
  <c r="Q37" i="7"/>
  <c r="P37" i="7"/>
  <c r="L37" i="7"/>
  <c r="K37" i="7"/>
  <c r="M37" i="7" s="1"/>
  <c r="J37" i="7"/>
  <c r="I37" i="7"/>
  <c r="H37" i="7"/>
  <c r="B37" i="7"/>
  <c r="W36" i="7"/>
  <c r="V36" i="7"/>
  <c r="R36" i="7"/>
  <c r="Q36" i="7"/>
  <c r="S36" i="7" s="1"/>
  <c r="P36" i="7"/>
  <c r="M36" i="7"/>
  <c r="N36" i="7" s="1"/>
  <c r="L36" i="7"/>
  <c r="K36" i="7"/>
  <c r="J36" i="7"/>
  <c r="I36" i="7"/>
  <c r="H36" i="7"/>
  <c r="B36" i="7"/>
  <c r="W35" i="7"/>
  <c r="V35" i="7"/>
  <c r="R35" i="7"/>
  <c r="Q35" i="7"/>
  <c r="S35" i="7" s="1"/>
  <c r="P35" i="7"/>
  <c r="N35" i="7"/>
  <c r="M35" i="7"/>
  <c r="O35" i="7" s="1"/>
  <c r="L35" i="7"/>
  <c r="K35" i="7"/>
  <c r="J35" i="7"/>
  <c r="I35" i="7" s="1"/>
  <c r="B35" i="7"/>
  <c r="W34" i="7"/>
  <c r="V34" i="7"/>
  <c r="S34" i="7"/>
  <c r="T34" i="7" s="1"/>
  <c r="R34" i="7"/>
  <c r="Q34" i="7"/>
  <c r="P34" i="7"/>
  <c r="L34" i="7"/>
  <c r="K34" i="7"/>
  <c r="M34" i="7" s="1"/>
  <c r="J34" i="7"/>
  <c r="H34" i="7" s="1"/>
  <c r="B34" i="7"/>
  <c r="W33" i="7"/>
  <c r="V33" i="7"/>
  <c r="T33" i="7"/>
  <c r="S33" i="7"/>
  <c r="U33" i="7" s="1"/>
  <c r="R33" i="7"/>
  <c r="Q33" i="7"/>
  <c r="P33" i="7"/>
  <c r="L33" i="7"/>
  <c r="K33" i="7"/>
  <c r="M33" i="7" s="1"/>
  <c r="J33" i="7"/>
  <c r="I33" i="7"/>
  <c r="H33" i="7"/>
  <c r="B33" i="7"/>
  <c r="W32" i="7"/>
  <c r="V32" i="7"/>
  <c r="R32" i="7"/>
  <c r="Q32" i="7"/>
  <c r="S32" i="7" s="1"/>
  <c r="P32" i="7"/>
  <c r="M32" i="7"/>
  <c r="N32" i="7" s="1"/>
  <c r="L32" i="7"/>
  <c r="K32" i="7"/>
  <c r="J32" i="7"/>
  <c r="I32" i="7"/>
  <c r="H32" i="7"/>
  <c r="B32" i="7"/>
  <c r="W31" i="7"/>
  <c r="V31" i="7"/>
  <c r="R31" i="7"/>
  <c r="Q31" i="7"/>
  <c r="S31" i="7" s="1"/>
  <c r="P31" i="7"/>
  <c r="N31" i="7"/>
  <c r="M31" i="7"/>
  <c r="O31" i="7" s="1"/>
  <c r="L31" i="7"/>
  <c r="K31" i="7"/>
  <c r="J31" i="7"/>
  <c r="I31" i="7" s="1"/>
  <c r="B31" i="7"/>
  <c r="W30" i="7"/>
  <c r="V30" i="7"/>
  <c r="S30" i="7"/>
  <c r="T30" i="7" s="1"/>
  <c r="R30" i="7"/>
  <c r="Q30" i="7"/>
  <c r="P30" i="7"/>
  <c r="L30" i="7"/>
  <c r="K30" i="7"/>
  <c r="M30" i="7" s="1"/>
  <c r="J30" i="7"/>
  <c r="H30" i="7" s="1"/>
  <c r="B30" i="7"/>
  <c r="W29" i="7"/>
  <c r="V29" i="7"/>
  <c r="T29" i="7"/>
  <c r="S29" i="7"/>
  <c r="U29" i="7" s="1"/>
  <c r="R29" i="7"/>
  <c r="Q29" i="7"/>
  <c r="P29" i="7"/>
  <c r="L29" i="7"/>
  <c r="K29" i="7"/>
  <c r="M29" i="7" s="1"/>
  <c r="J29" i="7"/>
  <c r="I29" i="7" s="1"/>
  <c r="H29" i="7"/>
  <c r="B29" i="7"/>
  <c r="W28" i="7"/>
  <c r="V28" i="7"/>
  <c r="R28" i="7"/>
  <c r="Q28" i="7"/>
  <c r="S28" i="7" s="1"/>
  <c r="P28" i="7"/>
  <c r="M28" i="7"/>
  <c r="N28" i="7" s="1"/>
  <c r="L28" i="7"/>
  <c r="K28" i="7"/>
  <c r="J28" i="7"/>
  <c r="I28" i="7"/>
  <c r="H28" i="7"/>
  <c r="B28" i="7"/>
  <c r="W27" i="7"/>
  <c r="V27" i="7"/>
  <c r="R27" i="7"/>
  <c r="Q27" i="7"/>
  <c r="S27" i="7" s="1"/>
  <c r="P27" i="7"/>
  <c r="N27" i="7"/>
  <c r="M27" i="7"/>
  <c r="O27" i="7" s="1"/>
  <c r="L27" i="7"/>
  <c r="K27" i="7"/>
  <c r="J27" i="7"/>
  <c r="I27" i="7" s="1"/>
  <c r="B27" i="7"/>
  <c r="W26" i="7"/>
  <c r="V26" i="7"/>
  <c r="S26" i="7"/>
  <c r="T26" i="7" s="1"/>
  <c r="R26" i="7"/>
  <c r="Q26" i="7"/>
  <c r="P26" i="7"/>
  <c r="L26" i="7"/>
  <c r="K26" i="7"/>
  <c r="M26" i="7" s="1"/>
  <c r="J26" i="7"/>
  <c r="H26" i="7" s="1"/>
  <c r="B26" i="7"/>
  <c r="W25" i="7"/>
  <c r="V25" i="7"/>
  <c r="T25" i="7"/>
  <c r="S25" i="7"/>
  <c r="U25" i="7" s="1"/>
  <c r="R25" i="7"/>
  <c r="Q25" i="7"/>
  <c r="P25" i="7"/>
  <c r="L25" i="7"/>
  <c r="K25" i="7"/>
  <c r="M25" i="7" s="1"/>
  <c r="J25" i="7"/>
  <c r="I25" i="7" s="1"/>
  <c r="H25" i="7"/>
  <c r="B25" i="7"/>
  <c r="W24" i="7"/>
  <c r="V24" i="7"/>
  <c r="R24" i="7"/>
  <c r="Q24" i="7"/>
  <c r="S24" i="7" s="1"/>
  <c r="P24" i="7"/>
  <c r="M24" i="7"/>
  <c r="N24" i="7" s="1"/>
  <c r="L24" i="7"/>
  <c r="K24" i="7"/>
  <c r="J24" i="7"/>
  <c r="I24" i="7"/>
  <c r="H24" i="7"/>
  <c r="B24" i="7"/>
  <c r="W23" i="7"/>
  <c r="V23" i="7"/>
  <c r="R23" i="7"/>
  <c r="Q23" i="7"/>
  <c r="S23" i="7" s="1"/>
  <c r="P23" i="7"/>
  <c r="N23" i="7"/>
  <c r="M23" i="7"/>
  <c r="O23" i="7" s="1"/>
  <c r="L23" i="7"/>
  <c r="K23" i="7"/>
  <c r="J23" i="7"/>
  <c r="I23" i="7" s="1"/>
  <c r="B23" i="7"/>
  <c r="W22" i="7"/>
  <c r="V22" i="7"/>
  <c r="S22" i="7"/>
  <c r="T22" i="7" s="1"/>
  <c r="R22" i="7"/>
  <c r="Q22" i="7"/>
  <c r="P22" i="7"/>
  <c r="L22" i="7"/>
  <c r="K22" i="7"/>
  <c r="M22" i="7" s="1"/>
  <c r="J22" i="7"/>
  <c r="H22" i="7" s="1"/>
  <c r="B22" i="7"/>
  <c r="W21" i="7"/>
  <c r="V21" i="7"/>
  <c r="T21" i="7"/>
  <c r="S21" i="7"/>
  <c r="U21" i="7" s="1"/>
  <c r="R21" i="7"/>
  <c r="Q21" i="7"/>
  <c r="P21" i="7"/>
  <c r="L21" i="7"/>
  <c r="K21" i="7"/>
  <c r="M21" i="7" s="1"/>
  <c r="J21" i="7"/>
  <c r="I21" i="7" s="1"/>
  <c r="H21" i="7"/>
  <c r="B21" i="7"/>
  <c r="W20" i="7"/>
  <c r="V20" i="7"/>
  <c r="R20" i="7"/>
  <c r="Q20" i="7"/>
  <c r="S20" i="7" s="1"/>
  <c r="P20" i="7"/>
  <c r="N20" i="7"/>
  <c r="M20" i="7"/>
  <c r="O20" i="7" s="1"/>
  <c r="L20" i="7"/>
  <c r="K20" i="7"/>
  <c r="J20" i="7"/>
  <c r="I20" i="7" s="1"/>
  <c r="B20" i="7"/>
  <c r="W19" i="7"/>
  <c r="V19" i="7"/>
  <c r="S19" i="7"/>
  <c r="U19" i="7" s="1"/>
  <c r="R19" i="7"/>
  <c r="Q19" i="7"/>
  <c r="P19" i="7"/>
  <c r="L19" i="7"/>
  <c r="K19" i="7"/>
  <c r="M19" i="7" s="1"/>
  <c r="J19" i="7"/>
  <c r="I19" i="7" s="1"/>
  <c r="B19" i="7"/>
  <c r="W18" i="7"/>
  <c r="V18" i="7"/>
  <c r="T18" i="7"/>
  <c r="S18" i="7"/>
  <c r="U18" i="7" s="1"/>
  <c r="R18" i="7"/>
  <c r="Q18" i="7"/>
  <c r="P18" i="7"/>
  <c r="L18" i="7"/>
  <c r="K18" i="7"/>
  <c r="M18" i="7" s="1"/>
  <c r="J18" i="7"/>
  <c r="I18" i="7" s="1"/>
  <c r="H18" i="7"/>
  <c r="B18" i="7"/>
  <c r="W17" i="7"/>
  <c r="V17" i="7"/>
  <c r="R17" i="7"/>
  <c r="Q17" i="7"/>
  <c r="S17" i="7" s="1"/>
  <c r="P17" i="7"/>
  <c r="M17" i="7"/>
  <c r="O17" i="7" s="1"/>
  <c r="L17" i="7"/>
  <c r="K17" i="7"/>
  <c r="J17" i="7"/>
  <c r="I17" i="7"/>
  <c r="H17" i="7"/>
  <c r="B17" i="7"/>
  <c r="W16" i="7"/>
  <c r="V16" i="7"/>
  <c r="R16" i="7"/>
  <c r="Q16" i="7"/>
  <c r="S16" i="7" s="1"/>
  <c r="P16" i="7"/>
  <c r="N16" i="7"/>
  <c r="M16" i="7"/>
  <c r="O16" i="7" s="1"/>
  <c r="L16" i="7"/>
  <c r="K16" i="7"/>
  <c r="J16" i="7"/>
  <c r="I16" i="7" s="1"/>
  <c r="B16" i="7"/>
  <c r="W15" i="7"/>
  <c r="V15" i="7"/>
  <c r="S15" i="7"/>
  <c r="U15" i="7" s="1"/>
  <c r="R15" i="7"/>
  <c r="Q15" i="7"/>
  <c r="P15" i="7"/>
  <c r="L15" i="7"/>
  <c r="K15" i="7"/>
  <c r="M15" i="7" s="1"/>
  <c r="J15" i="7"/>
  <c r="I15" i="7" s="1"/>
  <c r="B15" i="7"/>
  <c r="W14" i="7"/>
  <c r="V14" i="7"/>
  <c r="T14" i="7"/>
  <c r="S14" i="7"/>
  <c r="U14" i="7" s="1"/>
  <c r="R14" i="7"/>
  <c r="Q14" i="7"/>
  <c r="P14" i="7"/>
  <c r="L14" i="7"/>
  <c r="K14" i="7"/>
  <c r="M14" i="7" s="1"/>
  <c r="J14" i="7"/>
  <c r="I14" i="7"/>
  <c r="H14" i="7"/>
  <c r="B14" i="7"/>
  <c r="W13" i="7"/>
  <c r="V13" i="7"/>
  <c r="R13" i="7"/>
  <c r="Q13" i="7"/>
  <c r="S13" i="7" s="1"/>
  <c r="P13" i="7"/>
  <c r="M13" i="7"/>
  <c r="O13" i="7" s="1"/>
  <c r="L13" i="7"/>
  <c r="K13" i="7"/>
  <c r="J13" i="7"/>
  <c r="I13" i="7"/>
  <c r="H13" i="7"/>
  <c r="B13" i="7"/>
  <c r="W12" i="7"/>
  <c r="V12" i="7"/>
  <c r="R12" i="7"/>
  <c r="Q12" i="7"/>
  <c r="S12" i="7" s="1"/>
  <c r="P12" i="7"/>
  <c r="N12" i="7"/>
  <c r="M12" i="7"/>
  <c r="O12" i="7" s="1"/>
  <c r="L12" i="7"/>
  <c r="K12" i="7"/>
  <c r="J12" i="7"/>
  <c r="I12" i="7" s="1"/>
  <c r="B12" i="7"/>
  <c r="W11" i="7"/>
  <c r="V11" i="7"/>
  <c r="S11" i="7"/>
  <c r="U11" i="7" s="1"/>
  <c r="R11" i="7"/>
  <c r="Q11" i="7"/>
  <c r="P11" i="7"/>
  <c r="L11" i="7"/>
  <c r="K11" i="7"/>
  <c r="M11" i="7" s="1"/>
  <c r="J11" i="7"/>
  <c r="I11" i="7" s="1"/>
  <c r="H11" i="7"/>
  <c r="B11" i="7"/>
  <c r="W10" i="7"/>
  <c r="V10" i="7"/>
  <c r="R10" i="7"/>
  <c r="Q10" i="7"/>
  <c r="S10" i="7" s="1"/>
  <c r="P10" i="7"/>
  <c r="L10" i="7"/>
  <c r="M10" i="7" s="1"/>
  <c r="K10" i="7"/>
  <c r="J10" i="7"/>
  <c r="I10" i="7"/>
  <c r="H10" i="7"/>
  <c r="B10" i="7"/>
  <c r="W39" i="6"/>
  <c r="V39" i="6"/>
  <c r="R39" i="6"/>
  <c r="Q39" i="6"/>
  <c r="S39" i="6" s="1"/>
  <c r="P39" i="6"/>
  <c r="N39" i="6"/>
  <c r="M39" i="6"/>
  <c r="O39" i="6" s="1"/>
  <c r="L39" i="6"/>
  <c r="K39" i="6"/>
  <c r="J39" i="6"/>
  <c r="I39" i="6" s="1"/>
  <c r="B39" i="6"/>
  <c r="W38" i="6"/>
  <c r="V38" i="6"/>
  <c r="S38" i="6"/>
  <c r="T38" i="6" s="1"/>
  <c r="R38" i="6"/>
  <c r="Q38" i="6"/>
  <c r="P38" i="6"/>
  <c r="L38" i="6"/>
  <c r="K38" i="6"/>
  <c r="M38" i="6" s="1"/>
  <c r="J38" i="6"/>
  <c r="H38" i="6" s="1"/>
  <c r="B38" i="6"/>
  <c r="W37" i="6"/>
  <c r="V37" i="6"/>
  <c r="T37" i="6"/>
  <c r="S37" i="6"/>
  <c r="U37" i="6" s="1"/>
  <c r="R37" i="6"/>
  <c r="Q37" i="6"/>
  <c r="P37" i="6"/>
  <c r="L37" i="6"/>
  <c r="K37" i="6"/>
  <c r="M37" i="6" s="1"/>
  <c r="J37" i="6"/>
  <c r="I37" i="6"/>
  <c r="H37" i="6"/>
  <c r="B37" i="6"/>
  <c r="W36" i="6"/>
  <c r="V36" i="6"/>
  <c r="R36" i="6"/>
  <c r="Q36" i="6"/>
  <c r="S36" i="6" s="1"/>
  <c r="P36" i="6"/>
  <c r="M36" i="6"/>
  <c r="N36" i="6" s="1"/>
  <c r="L36" i="6"/>
  <c r="K36" i="6"/>
  <c r="J36" i="6"/>
  <c r="I36" i="6"/>
  <c r="H36" i="6"/>
  <c r="B36" i="6"/>
  <c r="W35" i="6"/>
  <c r="V35" i="6"/>
  <c r="R35" i="6"/>
  <c r="Q35" i="6"/>
  <c r="S35" i="6" s="1"/>
  <c r="P35" i="6"/>
  <c r="N35" i="6"/>
  <c r="M35" i="6"/>
  <c r="O35" i="6" s="1"/>
  <c r="L35" i="6"/>
  <c r="K35" i="6"/>
  <c r="J35" i="6"/>
  <c r="I35" i="6" s="1"/>
  <c r="B35" i="6"/>
  <c r="W34" i="6"/>
  <c r="V34" i="6"/>
  <c r="S34" i="6"/>
  <c r="T34" i="6" s="1"/>
  <c r="R34" i="6"/>
  <c r="Q34" i="6"/>
  <c r="P34" i="6"/>
  <c r="L34" i="6"/>
  <c r="K34" i="6"/>
  <c r="M34" i="6" s="1"/>
  <c r="J34" i="6"/>
  <c r="H34" i="6" s="1"/>
  <c r="B34" i="6"/>
  <c r="W33" i="6"/>
  <c r="V33" i="6"/>
  <c r="T33" i="6"/>
  <c r="S33" i="6"/>
  <c r="U33" i="6" s="1"/>
  <c r="R33" i="6"/>
  <c r="Q33" i="6"/>
  <c r="P33" i="6"/>
  <c r="L33" i="6"/>
  <c r="K33" i="6"/>
  <c r="M33" i="6" s="1"/>
  <c r="J33" i="6"/>
  <c r="I33" i="6" s="1"/>
  <c r="H33" i="6"/>
  <c r="B33" i="6"/>
  <c r="W32" i="6"/>
  <c r="V32" i="6"/>
  <c r="R32" i="6"/>
  <c r="Q32" i="6"/>
  <c r="S32" i="6" s="1"/>
  <c r="P32" i="6"/>
  <c r="M32" i="6"/>
  <c r="N32" i="6" s="1"/>
  <c r="L32" i="6"/>
  <c r="K32" i="6"/>
  <c r="J32" i="6"/>
  <c r="I32" i="6"/>
  <c r="H32" i="6"/>
  <c r="B32" i="6"/>
  <c r="W31" i="6"/>
  <c r="V31" i="6"/>
  <c r="R31" i="6"/>
  <c r="Q31" i="6"/>
  <c r="S31" i="6" s="1"/>
  <c r="P31" i="6"/>
  <c r="N31" i="6"/>
  <c r="M31" i="6"/>
  <c r="O31" i="6" s="1"/>
  <c r="L31" i="6"/>
  <c r="K31" i="6"/>
  <c r="J31" i="6"/>
  <c r="I31" i="6" s="1"/>
  <c r="B31" i="6"/>
  <c r="W30" i="6"/>
  <c r="V30" i="6"/>
  <c r="S30" i="6"/>
  <c r="T30" i="6" s="1"/>
  <c r="R30" i="6"/>
  <c r="Q30" i="6"/>
  <c r="P30" i="6"/>
  <c r="L30" i="6"/>
  <c r="K30" i="6"/>
  <c r="M30" i="6" s="1"/>
  <c r="J30" i="6"/>
  <c r="H30" i="6" s="1"/>
  <c r="B30" i="6"/>
  <c r="W29" i="6"/>
  <c r="V29" i="6"/>
  <c r="T29" i="6"/>
  <c r="S29" i="6"/>
  <c r="U29" i="6" s="1"/>
  <c r="R29" i="6"/>
  <c r="Q29" i="6"/>
  <c r="P29" i="6"/>
  <c r="L29" i="6"/>
  <c r="K29" i="6"/>
  <c r="M29" i="6" s="1"/>
  <c r="J29" i="6"/>
  <c r="I29" i="6" s="1"/>
  <c r="H29" i="6"/>
  <c r="B29" i="6"/>
  <c r="W28" i="6"/>
  <c r="V28" i="6"/>
  <c r="R28" i="6"/>
  <c r="Q28" i="6"/>
  <c r="S28" i="6" s="1"/>
  <c r="P28" i="6"/>
  <c r="M28" i="6"/>
  <c r="N28" i="6" s="1"/>
  <c r="L28" i="6"/>
  <c r="K28" i="6"/>
  <c r="J28" i="6"/>
  <c r="I28" i="6"/>
  <c r="H28" i="6"/>
  <c r="B28" i="6"/>
  <c r="W27" i="6"/>
  <c r="V27" i="6"/>
  <c r="R27" i="6"/>
  <c r="Q27" i="6"/>
  <c r="S27" i="6" s="1"/>
  <c r="P27" i="6"/>
  <c r="N27" i="6"/>
  <c r="M27" i="6"/>
  <c r="O27" i="6" s="1"/>
  <c r="L27" i="6"/>
  <c r="K27" i="6"/>
  <c r="J27" i="6"/>
  <c r="I27" i="6" s="1"/>
  <c r="B27" i="6"/>
  <c r="W26" i="6"/>
  <c r="V26" i="6"/>
  <c r="S26" i="6"/>
  <c r="T26" i="6" s="1"/>
  <c r="R26" i="6"/>
  <c r="Q26" i="6"/>
  <c r="P26" i="6"/>
  <c r="L26" i="6"/>
  <c r="K26" i="6"/>
  <c r="M26" i="6" s="1"/>
  <c r="J26" i="6"/>
  <c r="H26" i="6" s="1"/>
  <c r="B26" i="6"/>
  <c r="W25" i="6"/>
  <c r="V25" i="6"/>
  <c r="T25" i="6"/>
  <c r="S25" i="6"/>
  <c r="U25" i="6" s="1"/>
  <c r="R25" i="6"/>
  <c r="Q25" i="6"/>
  <c r="P25" i="6"/>
  <c r="L25" i="6"/>
  <c r="K25" i="6"/>
  <c r="M25" i="6" s="1"/>
  <c r="J25" i="6"/>
  <c r="I25" i="6" s="1"/>
  <c r="H25" i="6"/>
  <c r="B25" i="6"/>
  <c r="W24" i="6"/>
  <c r="V24" i="6"/>
  <c r="R24" i="6"/>
  <c r="Q24" i="6"/>
  <c r="S24" i="6" s="1"/>
  <c r="P24" i="6"/>
  <c r="M24" i="6"/>
  <c r="N24" i="6" s="1"/>
  <c r="L24" i="6"/>
  <c r="K24" i="6"/>
  <c r="J24" i="6"/>
  <c r="I24" i="6"/>
  <c r="H24" i="6"/>
  <c r="B24" i="6"/>
  <c r="W23" i="6"/>
  <c r="V23" i="6"/>
  <c r="R23" i="6"/>
  <c r="Q23" i="6"/>
  <c r="S23" i="6" s="1"/>
  <c r="P23" i="6"/>
  <c r="N23" i="6"/>
  <c r="M23" i="6"/>
  <c r="O23" i="6" s="1"/>
  <c r="L23" i="6"/>
  <c r="K23" i="6"/>
  <c r="J23" i="6"/>
  <c r="I23" i="6" s="1"/>
  <c r="B23" i="6"/>
  <c r="W22" i="6"/>
  <c r="V22" i="6"/>
  <c r="S22" i="6"/>
  <c r="T22" i="6" s="1"/>
  <c r="R22" i="6"/>
  <c r="Q22" i="6"/>
  <c r="P22" i="6"/>
  <c r="L22" i="6"/>
  <c r="K22" i="6"/>
  <c r="M22" i="6" s="1"/>
  <c r="J22" i="6"/>
  <c r="H22" i="6" s="1"/>
  <c r="B22" i="6"/>
  <c r="W21" i="6"/>
  <c r="V21" i="6"/>
  <c r="T21" i="6"/>
  <c r="S21" i="6"/>
  <c r="U21" i="6" s="1"/>
  <c r="R21" i="6"/>
  <c r="Q21" i="6"/>
  <c r="P21" i="6"/>
  <c r="L21" i="6"/>
  <c r="K21" i="6"/>
  <c r="M21" i="6" s="1"/>
  <c r="J21" i="6"/>
  <c r="I21" i="6" s="1"/>
  <c r="H21" i="6"/>
  <c r="B21" i="6"/>
  <c r="W20" i="6"/>
  <c r="V20" i="6"/>
  <c r="R20" i="6"/>
  <c r="Q20" i="6"/>
  <c r="S20" i="6" s="1"/>
  <c r="P20" i="6"/>
  <c r="M20" i="6"/>
  <c r="N20" i="6" s="1"/>
  <c r="L20" i="6"/>
  <c r="K20" i="6"/>
  <c r="J20" i="6"/>
  <c r="I20" i="6"/>
  <c r="H20" i="6"/>
  <c r="B20" i="6"/>
  <c r="W19" i="6"/>
  <c r="V19" i="6"/>
  <c r="R19" i="6"/>
  <c r="Q19" i="6"/>
  <c r="S19" i="6" s="1"/>
  <c r="P19" i="6"/>
  <c r="N19" i="6"/>
  <c r="M19" i="6"/>
  <c r="O19" i="6" s="1"/>
  <c r="L19" i="6"/>
  <c r="K19" i="6"/>
  <c r="J19" i="6"/>
  <c r="I19" i="6" s="1"/>
  <c r="B19" i="6"/>
  <c r="W18" i="6"/>
  <c r="V18" i="6"/>
  <c r="S18" i="6"/>
  <c r="T18" i="6" s="1"/>
  <c r="R18" i="6"/>
  <c r="Q18" i="6"/>
  <c r="P18" i="6"/>
  <c r="L18" i="6"/>
  <c r="K18" i="6"/>
  <c r="M18" i="6" s="1"/>
  <c r="J18" i="6"/>
  <c r="H18" i="6" s="1"/>
  <c r="B18" i="6"/>
  <c r="W17" i="6"/>
  <c r="V17" i="6"/>
  <c r="T17" i="6"/>
  <c r="S17" i="6"/>
  <c r="U17" i="6" s="1"/>
  <c r="R17" i="6"/>
  <c r="Q17" i="6"/>
  <c r="P17" i="6"/>
  <c r="L17" i="6"/>
  <c r="K17" i="6"/>
  <c r="M17" i="6" s="1"/>
  <c r="J17" i="6"/>
  <c r="I17" i="6" s="1"/>
  <c r="H17" i="6"/>
  <c r="B17" i="6"/>
  <c r="W16" i="6"/>
  <c r="V16" i="6"/>
  <c r="R16" i="6"/>
  <c r="Q16" i="6"/>
  <c r="S16" i="6" s="1"/>
  <c r="P16" i="6"/>
  <c r="M16" i="6"/>
  <c r="N16" i="6" s="1"/>
  <c r="L16" i="6"/>
  <c r="K16" i="6"/>
  <c r="J16" i="6"/>
  <c r="I16" i="6"/>
  <c r="H16" i="6"/>
  <c r="B16" i="6"/>
  <c r="W15" i="6"/>
  <c r="V15" i="6"/>
  <c r="R15" i="6"/>
  <c r="Q15" i="6"/>
  <c r="S15" i="6" s="1"/>
  <c r="P15" i="6"/>
  <c r="N15" i="6"/>
  <c r="M15" i="6"/>
  <c r="O15" i="6" s="1"/>
  <c r="L15" i="6"/>
  <c r="K15" i="6"/>
  <c r="J15" i="6"/>
  <c r="I15" i="6" s="1"/>
  <c r="B15" i="6"/>
  <c r="W14" i="6"/>
  <c r="V14" i="6"/>
  <c r="S14" i="6"/>
  <c r="T14" i="6" s="1"/>
  <c r="R14" i="6"/>
  <c r="Q14" i="6"/>
  <c r="P14" i="6"/>
  <c r="L14" i="6"/>
  <c r="K14" i="6"/>
  <c r="M14" i="6" s="1"/>
  <c r="J14" i="6"/>
  <c r="H14" i="6" s="1"/>
  <c r="B14" i="6"/>
  <c r="W13" i="6"/>
  <c r="V13" i="6"/>
  <c r="T13" i="6"/>
  <c r="S13" i="6"/>
  <c r="U13" i="6" s="1"/>
  <c r="R13" i="6"/>
  <c r="Q13" i="6"/>
  <c r="P13" i="6"/>
  <c r="L13" i="6"/>
  <c r="K13" i="6"/>
  <c r="M13" i="6" s="1"/>
  <c r="J13" i="6"/>
  <c r="I13" i="6" s="1"/>
  <c r="H13" i="6"/>
  <c r="B13" i="6"/>
  <c r="W12" i="6"/>
  <c r="V12" i="6"/>
  <c r="R12" i="6"/>
  <c r="Q12" i="6"/>
  <c r="S12" i="6" s="1"/>
  <c r="P12" i="6"/>
  <c r="M12" i="6"/>
  <c r="N12" i="6" s="1"/>
  <c r="L12" i="6"/>
  <c r="K12" i="6"/>
  <c r="J12" i="6"/>
  <c r="I12" i="6"/>
  <c r="H12" i="6"/>
  <c r="B12" i="6"/>
  <c r="W11" i="6"/>
  <c r="V11" i="6"/>
  <c r="R11" i="6"/>
  <c r="Q11" i="6"/>
  <c r="S11" i="6" s="1"/>
  <c r="P11" i="6"/>
  <c r="N11" i="6"/>
  <c r="M11" i="6"/>
  <c r="O11" i="6" s="1"/>
  <c r="L11" i="6"/>
  <c r="K11" i="6"/>
  <c r="J11" i="6"/>
  <c r="I11" i="6" s="1"/>
  <c r="B11" i="6"/>
  <c r="W10" i="6"/>
  <c r="V10" i="6"/>
  <c r="S10" i="6"/>
  <c r="T10" i="6" s="1"/>
  <c r="R10" i="6"/>
  <c r="Q10" i="6"/>
  <c r="P10" i="6"/>
  <c r="L10" i="6"/>
  <c r="K10" i="6"/>
  <c r="M10" i="6" s="1"/>
  <c r="J10" i="6"/>
  <c r="H10" i="6" s="1"/>
  <c r="B10" i="6"/>
  <c r="W39" i="5"/>
  <c r="V39" i="5"/>
  <c r="R39" i="5"/>
  <c r="Q39" i="5"/>
  <c r="S39" i="5" s="1"/>
  <c r="P39" i="5"/>
  <c r="M39" i="5"/>
  <c r="O39" i="5" s="1"/>
  <c r="L39" i="5"/>
  <c r="K39" i="5"/>
  <c r="J39" i="5"/>
  <c r="H39" i="5" s="1"/>
  <c r="I39" i="5"/>
  <c r="B39" i="5"/>
  <c r="W38" i="5"/>
  <c r="V38" i="5"/>
  <c r="R38" i="5"/>
  <c r="S38" i="5" s="1"/>
  <c r="Q38" i="5"/>
  <c r="P38" i="5"/>
  <c r="L38" i="5"/>
  <c r="K38" i="5"/>
  <c r="M38" i="5" s="1"/>
  <c r="J38" i="5"/>
  <c r="H38" i="5" s="1"/>
  <c r="B38" i="5"/>
  <c r="W37" i="5"/>
  <c r="V37" i="5"/>
  <c r="S37" i="5"/>
  <c r="U37" i="5" s="1"/>
  <c r="R37" i="5"/>
  <c r="Q37" i="5"/>
  <c r="P37" i="5"/>
  <c r="L37" i="5"/>
  <c r="K37" i="5"/>
  <c r="M37" i="5" s="1"/>
  <c r="J37" i="5"/>
  <c r="I37" i="5"/>
  <c r="H37" i="5"/>
  <c r="B37" i="5"/>
  <c r="W36" i="5"/>
  <c r="V36" i="5"/>
  <c r="R36" i="5"/>
  <c r="Q36" i="5"/>
  <c r="S36" i="5" s="1"/>
  <c r="P36" i="5"/>
  <c r="M36" i="5"/>
  <c r="N36" i="5" s="1"/>
  <c r="L36" i="5"/>
  <c r="K36" i="5"/>
  <c r="J36" i="5"/>
  <c r="I36" i="5"/>
  <c r="H36" i="5"/>
  <c r="B36" i="5"/>
  <c r="W35" i="5"/>
  <c r="V35" i="5"/>
  <c r="R35" i="5"/>
  <c r="Q35" i="5"/>
  <c r="S35" i="5" s="1"/>
  <c r="P35" i="5"/>
  <c r="N35" i="5"/>
  <c r="M35" i="5"/>
  <c r="O35" i="5" s="1"/>
  <c r="L35" i="5"/>
  <c r="K35" i="5"/>
  <c r="J35" i="5"/>
  <c r="I35" i="5" s="1"/>
  <c r="B35" i="5"/>
  <c r="W34" i="5"/>
  <c r="V34" i="5"/>
  <c r="S34" i="5"/>
  <c r="T34" i="5" s="1"/>
  <c r="R34" i="5"/>
  <c r="Q34" i="5"/>
  <c r="P34" i="5"/>
  <c r="L34" i="5"/>
  <c r="K34" i="5"/>
  <c r="M34" i="5" s="1"/>
  <c r="J34" i="5"/>
  <c r="H34" i="5" s="1"/>
  <c r="B34" i="5"/>
  <c r="W33" i="5"/>
  <c r="V33" i="5"/>
  <c r="T33" i="5"/>
  <c r="S33" i="5"/>
  <c r="U33" i="5" s="1"/>
  <c r="R33" i="5"/>
  <c r="Q33" i="5"/>
  <c r="P33" i="5"/>
  <c r="L33" i="5"/>
  <c r="K33" i="5"/>
  <c r="M33" i="5" s="1"/>
  <c r="J33" i="5"/>
  <c r="I33" i="5"/>
  <c r="H33" i="5"/>
  <c r="B33" i="5"/>
  <c r="W32" i="5"/>
  <c r="V32" i="5"/>
  <c r="R32" i="5"/>
  <c r="Q32" i="5"/>
  <c r="S32" i="5" s="1"/>
  <c r="P32" i="5"/>
  <c r="M32" i="5"/>
  <c r="N32" i="5" s="1"/>
  <c r="L32" i="5"/>
  <c r="K32" i="5"/>
  <c r="J32" i="5"/>
  <c r="I32" i="5"/>
  <c r="H32" i="5"/>
  <c r="B32" i="5"/>
  <c r="W31" i="5"/>
  <c r="V31" i="5"/>
  <c r="R31" i="5"/>
  <c r="Q31" i="5"/>
  <c r="S31" i="5" s="1"/>
  <c r="P31" i="5"/>
  <c r="N31" i="5"/>
  <c r="M31" i="5"/>
  <c r="O31" i="5" s="1"/>
  <c r="L31" i="5"/>
  <c r="K31" i="5"/>
  <c r="J31" i="5"/>
  <c r="I31" i="5" s="1"/>
  <c r="B31" i="5"/>
  <c r="W30" i="5"/>
  <c r="V30" i="5"/>
  <c r="S30" i="5"/>
  <c r="T30" i="5" s="1"/>
  <c r="R30" i="5"/>
  <c r="Q30" i="5"/>
  <c r="P30" i="5"/>
  <c r="L30" i="5"/>
  <c r="K30" i="5"/>
  <c r="M30" i="5" s="1"/>
  <c r="J30" i="5"/>
  <c r="H30" i="5" s="1"/>
  <c r="B30" i="5"/>
  <c r="W29" i="5"/>
  <c r="V29" i="5"/>
  <c r="T29" i="5"/>
  <c r="S29" i="5"/>
  <c r="U29" i="5" s="1"/>
  <c r="R29" i="5"/>
  <c r="Q29" i="5"/>
  <c r="P29" i="5"/>
  <c r="L29" i="5"/>
  <c r="K29" i="5"/>
  <c r="M29" i="5" s="1"/>
  <c r="J29" i="5"/>
  <c r="I29" i="5"/>
  <c r="H29" i="5"/>
  <c r="B29" i="5"/>
  <c r="W28" i="5"/>
  <c r="V28" i="5"/>
  <c r="R28" i="5"/>
  <c r="Q28" i="5"/>
  <c r="S28" i="5" s="1"/>
  <c r="P28" i="5"/>
  <c r="M28" i="5"/>
  <c r="N28" i="5" s="1"/>
  <c r="L28" i="5"/>
  <c r="K28" i="5"/>
  <c r="J28" i="5"/>
  <c r="I28" i="5"/>
  <c r="H28" i="5"/>
  <c r="B28" i="5"/>
  <c r="W27" i="5"/>
  <c r="V27" i="5"/>
  <c r="R27" i="5"/>
  <c r="Q27" i="5"/>
  <c r="S27" i="5" s="1"/>
  <c r="P27" i="5"/>
  <c r="N27" i="5"/>
  <c r="M27" i="5"/>
  <c r="O27" i="5" s="1"/>
  <c r="L27" i="5"/>
  <c r="K27" i="5"/>
  <c r="J27" i="5"/>
  <c r="I27" i="5" s="1"/>
  <c r="B27" i="5"/>
  <c r="W26" i="5"/>
  <c r="V26" i="5"/>
  <c r="S26" i="5"/>
  <c r="T26" i="5" s="1"/>
  <c r="R26" i="5"/>
  <c r="Q26" i="5"/>
  <c r="P26" i="5"/>
  <c r="L26" i="5"/>
  <c r="K26" i="5"/>
  <c r="M26" i="5" s="1"/>
  <c r="J26" i="5"/>
  <c r="H26" i="5" s="1"/>
  <c r="B26" i="5"/>
  <c r="W25" i="5"/>
  <c r="V25" i="5"/>
  <c r="T25" i="5"/>
  <c r="S25" i="5"/>
  <c r="U25" i="5" s="1"/>
  <c r="R25" i="5"/>
  <c r="Q25" i="5"/>
  <c r="P25" i="5"/>
  <c r="L25" i="5"/>
  <c r="K25" i="5"/>
  <c r="M25" i="5" s="1"/>
  <c r="J25" i="5"/>
  <c r="I25" i="5"/>
  <c r="H25" i="5"/>
  <c r="B25" i="5"/>
  <c r="W24" i="5"/>
  <c r="V24" i="5"/>
  <c r="R24" i="5"/>
  <c r="Q24" i="5"/>
  <c r="S24" i="5" s="1"/>
  <c r="P24" i="5"/>
  <c r="M24" i="5"/>
  <c r="N24" i="5" s="1"/>
  <c r="L24" i="5"/>
  <c r="K24" i="5"/>
  <c r="J24" i="5"/>
  <c r="I24" i="5"/>
  <c r="H24" i="5"/>
  <c r="B24" i="5"/>
  <c r="W23" i="5"/>
  <c r="V23" i="5"/>
  <c r="R23" i="5"/>
  <c r="Q23" i="5"/>
  <c r="S23" i="5" s="1"/>
  <c r="P23" i="5"/>
  <c r="N23" i="5"/>
  <c r="M23" i="5"/>
  <c r="O23" i="5" s="1"/>
  <c r="L23" i="5"/>
  <c r="K23" i="5"/>
  <c r="J23" i="5"/>
  <c r="I23" i="5" s="1"/>
  <c r="B23" i="5"/>
  <c r="W22" i="5"/>
  <c r="V22" i="5"/>
  <c r="S22" i="5"/>
  <c r="T22" i="5" s="1"/>
  <c r="R22" i="5"/>
  <c r="Q22" i="5"/>
  <c r="P22" i="5"/>
  <c r="L22" i="5"/>
  <c r="K22" i="5"/>
  <c r="M22" i="5" s="1"/>
  <c r="J22" i="5"/>
  <c r="H22" i="5" s="1"/>
  <c r="B22" i="5"/>
  <c r="W21" i="5"/>
  <c r="V21" i="5"/>
  <c r="T21" i="5"/>
  <c r="S21" i="5"/>
  <c r="U21" i="5" s="1"/>
  <c r="R21" i="5"/>
  <c r="Q21" i="5"/>
  <c r="P21" i="5"/>
  <c r="L21" i="5"/>
  <c r="K21" i="5"/>
  <c r="M21" i="5" s="1"/>
  <c r="J21" i="5"/>
  <c r="I21" i="5"/>
  <c r="H21" i="5"/>
  <c r="B21" i="5"/>
  <c r="W20" i="5"/>
  <c r="V20" i="5"/>
  <c r="R20" i="5"/>
  <c r="Q20" i="5"/>
  <c r="S20" i="5" s="1"/>
  <c r="P20" i="5"/>
  <c r="M20" i="5"/>
  <c r="N20" i="5" s="1"/>
  <c r="L20" i="5"/>
  <c r="K20" i="5"/>
  <c r="J20" i="5"/>
  <c r="I20" i="5"/>
  <c r="H20" i="5"/>
  <c r="B20" i="5"/>
  <c r="W19" i="5"/>
  <c r="V19" i="5"/>
  <c r="R19" i="5"/>
  <c r="Q19" i="5"/>
  <c r="S19" i="5" s="1"/>
  <c r="P19" i="5"/>
  <c r="N19" i="5"/>
  <c r="M19" i="5"/>
  <c r="O19" i="5" s="1"/>
  <c r="L19" i="5"/>
  <c r="K19" i="5"/>
  <c r="J19" i="5"/>
  <c r="I19" i="5" s="1"/>
  <c r="B19" i="5"/>
  <c r="W18" i="5"/>
  <c r="V18" i="5"/>
  <c r="S18" i="5"/>
  <c r="T18" i="5" s="1"/>
  <c r="R18" i="5"/>
  <c r="Q18" i="5"/>
  <c r="P18" i="5"/>
  <c r="L18" i="5"/>
  <c r="K18" i="5"/>
  <c r="M18" i="5" s="1"/>
  <c r="J18" i="5"/>
  <c r="H18" i="5" s="1"/>
  <c r="B18" i="5"/>
  <c r="W17" i="5"/>
  <c r="V17" i="5"/>
  <c r="T17" i="5"/>
  <c r="S17" i="5"/>
  <c r="U17" i="5" s="1"/>
  <c r="R17" i="5"/>
  <c r="Q17" i="5"/>
  <c r="P17" i="5"/>
  <c r="L17" i="5"/>
  <c r="K17" i="5"/>
  <c r="M17" i="5" s="1"/>
  <c r="J17" i="5"/>
  <c r="I17" i="5"/>
  <c r="H17" i="5"/>
  <c r="B17" i="5"/>
  <c r="W16" i="5"/>
  <c r="V16" i="5"/>
  <c r="R16" i="5"/>
  <c r="Q16" i="5"/>
  <c r="S16" i="5" s="1"/>
  <c r="P16" i="5"/>
  <c r="M16" i="5"/>
  <c r="N16" i="5" s="1"/>
  <c r="L16" i="5"/>
  <c r="K16" i="5"/>
  <c r="J16" i="5"/>
  <c r="I16" i="5"/>
  <c r="H16" i="5"/>
  <c r="B16" i="5"/>
  <c r="W15" i="5"/>
  <c r="V15" i="5"/>
  <c r="R15" i="5"/>
  <c r="Q15" i="5"/>
  <c r="S15" i="5" s="1"/>
  <c r="P15" i="5"/>
  <c r="N15" i="5"/>
  <c r="M15" i="5"/>
  <c r="O15" i="5" s="1"/>
  <c r="L15" i="5"/>
  <c r="K15" i="5"/>
  <c r="J15" i="5"/>
  <c r="I15" i="5" s="1"/>
  <c r="B15" i="5"/>
  <c r="W14" i="5"/>
  <c r="V14" i="5"/>
  <c r="S14" i="5"/>
  <c r="T14" i="5" s="1"/>
  <c r="R14" i="5"/>
  <c r="Q14" i="5"/>
  <c r="P14" i="5"/>
  <c r="L14" i="5"/>
  <c r="K14" i="5"/>
  <c r="M14" i="5" s="1"/>
  <c r="J14" i="5"/>
  <c r="H14" i="5" s="1"/>
  <c r="B14" i="5"/>
  <c r="W13" i="5"/>
  <c r="V13" i="5"/>
  <c r="T13" i="5"/>
  <c r="S13" i="5"/>
  <c r="U13" i="5" s="1"/>
  <c r="R13" i="5"/>
  <c r="Q13" i="5"/>
  <c r="P13" i="5"/>
  <c r="L13" i="5"/>
  <c r="K13" i="5"/>
  <c r="M13" i="5" s="1"/>
  <c r="J13" i="5"/>
  <c r="I13" i="5"/>
  <c r="H13" i="5"/>
  <c r="B13" i="5"/>
  <c r="W12" i="5"/>
  <c r="V12" i="5"/>
  <c r="R12" i="5"/>
  <c r="Q12" i="5"/>
  <c r="S12" i="5" s="1"/>
  <c r="P12" i="5"/>
  <c r="M12" i="5"/>
  <c r="N12" i="5" s="1"/>
  <c r="L12" i="5"/>
  <c r="K12" i="5"/>
  <c r="J12" i="5"/>
  <c r="I12" i="5"/>
  <c r="H12" i="5"/>
  <c r="B12" i="5"/>
  <c r="W11" i="5"/>
  <c r="V11" i="5"/>
  <c r="R11" i="5"/>
  <c r="Q11" i="5"/>
  <c r="S11" i="5" s="1"/>
  <c r="P11" i="5"/>
  <c r="N11" i="5"/>
  <c r="M11" i="5"/>
  <c r="O11" i="5" s="1"/>
  <c r="L11" i="5"/>
  <c r="K11" i="5"/>
  <c r="J11" i="5"/>
  <c r="I11" i="5" s="1"/>
  <c r="B11" i="5"/>
  <c r="W10" i="5"/>
  <c r="V10" i="5"/>
  <c r="S10" i="5"/>
  <c r="T10" i="5" s="1"/>
  <c r="R10" i="5"/>
  <c r="Q10" i="5"/>
  <c r="P10" i="5"/>
  <c r="L10" i="5"/>
  <c r="K10" i="5"/>
  <c r="M10" i="5" s="1"/>
  <c r="J10" i="5"/>
  <c r="H10" i="5" s="1"/>
  <c r="B10" i="5"/>
  <c r="W39" i="4"/>
  <c r="V39" i="4"/>
  <c r="R39" i="4"/>
  <c r="Q39" i="4"/>
  <c r="S39" i="4" s="1"/>
  <c r="P39" i="4"/>
  <c r="M39" i="4"/>
  <c r="O39" i="4" s="1"/>
  <c r="L39" i="4"/>
  <c r="K39" i="4"/>
  <c r="J39" i="4"/>
  <c r="H39" i="4" s="1"/>
  <c r="I39" i="4"/>
  <c r="B39" i="4"/>
  <c r="W38" i="4"/>
  <c r="V38" i="4"/>
  <c r="R38" i="4"/>
  <c r="S38" i="4" s="1"/>
  <c r="Q38" i="4"/>
  <c r="P38" i="4"/>
  <c r="L38" i="4"/>
  <c r="K38" i="4"/>
  <c r="M38" i="4" s="1"/>
  <c r="J38" i="4"/>
  <c r="H38" i="4" s="1"/>
  <c r="B38" i="4"/>
  <c r="W37" i="4"/>
  <c r="V37" i="4"/>
  <c r="S37" i="4"/>
  <c r="U37" i="4" s="1"/>
  <c r="R37" i="4"/>
  <c r="Q37" i="4"/>
  <c r="P37" i="4"/>
  <c r="L37" i="4"/>
  <c r="K37" i="4"/>
  <c r="M37" i="4" s="1"/>
  <c r="J37" i="4"/>
  <c r="I37" i="4"/>
  <c r="H37" i="4"/>
  <c r="B37" i="4"/>
  <c r="W36" i="4"/>
  <c r="V36" i="4"/>
  <c r="R36" i="4"/>
  <c r="Q36" i="4"/>
  <c r="S36" i="4" s="1"/>
  <c r="P36" i="4"/>
  <c r="M36" i="4"/>
  <c r="N36" i="4" s="1"/>
  <c r="L36" i="4"/>
  <c r="K36" i="4"/>
  <c r="J36" i="4"/>
  <c r="I36" i="4"/>
  <c r="H36" i="4"/>
  <c r="B36" i="4"/>
  <c r="W35" i="4"/>
  <c r="V35" i="4"/>
  <c r="R35" i="4"/>
  <c r="Q35" i="4"/>
  <c r="S35" i="4" s="1"/>
  <c r="P35" i="4"/>
  <c r="M35" i="4"/>
  <c r="O35" i="4" s="1"/>
  <c r="L35" i="4"/>
  <c r="K35" i="4"/>
  <c r="J35" i="4"/>
  <c r="I35" i="4" s="1"/>
  <c r="B35" i="4"/>
  <c r="W34" i="4"/>
  <c r="V34" i="4"/>
  <c r="S34" i="4"/>
  <c r="T34" i="4" s="1"/>
  <c r="R34" i="4"/>
  <c r="Q34" i="4"/>
  <c r="P34" i="4"/>
  <c r="L34" i="4"/>
  <c r="K34" i="4"/>
  <c r="M34" i="4" s="1"/>
  <c r="J34" i="4"/>
  <c r="H34" i="4" s="1"/>
  <c r="B34" i="4"/>
  <c r="W33" i="4"/>
  <c r="V33" i="4"/>
  <c r="S33" i="4"/>
  <c r="U33" i="4" s="1"/>
  <c r="R33" i="4"/>
  <c r="Q33" i="4"/>
  <c r="P33" i="4"/>
  <c r="L33" i="4"/>
  <c r="K33" i="4"/>
  <c r="M33" i="4" s="1"/>
  <c r="J33" i="4"/>
  <c r="I33" i="4"/>
  <c r="H33" i="4"/>
  <c r="B33" i="4"/>
  <c r="W32" i="4"/>
  <c r="V32" i="4"/>
  <c r="R32" i="4"/>
  <c r="Q32" i="4"/>
  <c r="S32" i="4" s="1"/>
  <c r="P32" i="4"/>
  <c r="M32" i="4"/>
  <c r="N32" i="4" s="1"/>
  <c r="L32" i="4"/>
  <c r="K32" i="4"/>
  <c r="J32" i="4"/>
  <c r="I32" i="4"/>
  <c r="H32" i="4"/>
  <c r="B32" i="4"/>
  <c r="W31" i="4"/>
  <c r="V31" i="4"/>
  <c r="R31" i="4"/>
  <c r="Q31" i="4"/>
  <c r="S31" i="4" s="1"/>
  <c r="P31" i="4"/>
  <c r="M31" i="4"/>
  <c r="O31" i="4" s="1"/>
  <c r="L31" i="4"/>
  <c r="K31" i="4"/>
  <c r="J31" i="4"/>
  <c r="I31" i="4" s="1"/>
  <c r="B31" i="4"/>
  <c r="W30" i="4"/>
  <c r="V30" i="4"/>
  <c r="S30" i="4"/>
  <c r="T30" i="4" s="1"/>
  <c r="R30" i="4"/>
  <c r="Q30" i="4"/>
  <c r="P30" i="4"/>
  <c r="L30" i="4"/>
  <c r="K30" i="4"/>
  <c r="M30" i="4" s="1"/>
  <c r="J30" i="4"/>
  <c r="H30" i="4" s="1"/>
  <c r="B30" i="4"/>
  <c r="W29" i="4"/>
  <c r="V29" i="4"/>
  <c r="S29" i="4"/>
  <c r="U29" i="4" s="1"/>
  <c r="R29" i="4"/>
  <c r="Q29" i="4"/>
  <c r="P29" i="4"/>
  <c r="L29" i="4"/>
  <c r="K29" i="4"/>
  <c r="M29" i="4" s="1"/>
  <c r="J29" i="4"/>
  <c r="I29" i="4"/>
  <c r="H29" i="4"/>
  <c r="B29" i="4"/>
  <c r="W28" i="4"/>
  <c r="V28" i="4"/>
  <c r="R28" i="4"/>
  <c r="Q28" i="4"/>
  <c r="S28" i="4" s="1"/>
  <c r="P28" i="4"/>
  <c r="M28" i="4"/>
  <c r="N28" i="4" s="1"/>
  <c r="L28" i="4"/>
  <c r="K28" i="4"/>
  <c r="J28" i="4"/>
  <c r="I28" i="4"/>
  <c r="H28" i="4"/>
  <c r="B28" i="4"/>
  <c r="W27" i="4"/>
  <c r="V27" i="4"/>
  <c r="R27" i="4"/>
  <c r="Q27" i="4"/>
  <c r="S27" i="4" s="1"/>
  <c r="P27" i="4"/>
  <c r="N27" i="4"/>
  <c r="M27" i="4"/>
  <c r="O27" i="4" s="1"/>
  <c r="L27" i="4"/>
  <c r="K27" i="4"/>
  <c r="J27" i="4"/>
  <c r="I27" i="4" s="1"/>
  <c r="B27" i="4"/>
  <c r="W26" i="4"/>
  <c r="V26" i="4"/>
  <c r="S26" i="4"/>
  <c r="T26" i="4" s="1"/>
  <c r="R26" i="4"/>
  <c r="Q26" i="4"/>
  <c r="P26" i="4"/>
  <c r="L26" i="4"/>
  <c r="K26" i="4"/>
  <c r="M26" i="4" s="1"/>
  <c r="J26" i="4"/>
  <c r="H26" i="4" s="1"/>
  <c r="B26" i="4"/>
  <c r="W25" i="4"/>
  <c r="V25" i="4"/>
  <c r="T25" i="4"/>
  <c r="S25" i="4"/>
  <c r="U25" i="4" s="1"/>
  <c r="R25" i="4"/>
  <c r="Q25" i="4"/>
  <c r="P25" i="4"/>
  <c r="L25" i="4"/>
  <c r="K25" i="4"/>
  <c r="M25" i="4" s="1"/>
  <c r="J25" i="4"/>
  <c r="I25" i="4" s="1"/>
  <c r="H25" i="4"/>
  <c r="B25" i="4"/>
  <c r="W24" i="4"/>
  <c r="V24" i="4"/>
  <c r="R24" i="4"/>
  <c r="Q24" i="4"/>
  <c r="S24" i="4" s="1"/>
  <c r="P24" i="4"/>
  <c r="M24" i="4"/>
  <c r="N24" i="4" s="1"/>
  <c r="L24" i="4"/>
  <c r="K24" i="4"/>
  <c r="J24" i="4"/>
  <c r="I24" i="4"/>
  <c r="H24" i="4"/>
  <c r="B24" i="4"/>
  <c r="W23" i="4"/>
  <c r="V23" i="4"/>
  <c r="R23" i="4"/>
  <c r="Q23" i="4"/>
  <c r="S23" i="4" s="1"/>
  <c r="P23" i="4"/>
  <c r="N23" i="4"/>
  <c r="M23" i="4"/>
  <c r="O23" i="4" s="1"/>
  <c r="L23" i="4"/>
  <c r="K23" i="4"/>
  <c r="J23" i="4"/>
  <c r="I23" i="4" s="1"/>
  <c r="B23" i="4"/>
  <c r="W22" i="4"/>
  <c r="V22" i="4"/>
  <c r="S22" i="4"/>
  <c r="T22" i="4" s="1"/>
  <c r="R22" i="4"/>
  <c r="Q22" i="4"/>
  <c r="P22" i="4"/>
  <c r="L22" i="4"/>
  <c r="K22" i="4"/>
  <c r="M22" i="4" s="1"/>
  <c r="J22" i="4"/>
  <c r="H22" i="4" s="1"/>
  <c r="B22" i="4"/>
  <c r="W21" i="4"/>
  <c r="V21" i="4"/>
  <c r="T21" i="4"/>
  <c r="S21" i="4"/>
  <c r="U21" i="4" s="1"/>
  <c r="R21" i="4"/>
  <c r="Q21" i="4"/>
  <c r="P21" i="4"/>
  <c r="L21" i="4"/>
  <c r="K21" i="4"/>
  <c r="M21" i="4" s="1"/>
  <c r="J21" i="4"/>
  <c r="I21" i="4"/>
  <c r="H21" i="4"/>
  <c r="B21" i="4"/>
  <c r="W20" i="4"/>
  <c r="V20" i="4"/>
  <c r="R20" i="4"/>
  <c r="Q20" i="4"/>
  <c r="S20" i="4" s="1"/>
  <c r="P20" i="4"/>
  <c r="M20" i="4"/>
  <c r="N20" i="4" s="1"/>
  <c r="L20" i="4"/>
  <c r="K20" i="4"/>
  <c r="J20" i="4"/>
  <c r="I20" i="4"/>
  <c r="H20" i="4"/>
  <c r="B20" i="4"/>
  <c r="W19" i="4"/>
  <c r="V19" i="4"/>
  <c r="R19" i="4"/>
  <c r="Q19" i="4"/>
  <c r="S19" i="4" s="1"/>
  <c r="P19" i="4"/>
  <c r="N19" i="4"/>
  <c r="M19" i="4"/>
  <c r="O19" i="4" s="1"/>
  <c r="L19" i="4"/>
  <c r="K19" i="4"/>
  <c r="J19" i="4"/>
  <c r="I19" i="4" s="1"/>
  <c r="B19" i="4"/>
  <c r="W18" i="4"/>
  <c r="V18" i="4"/>
  <c r="S18" i="4"/>
  <c r="T18" i="4" s="1"/>
  <c r="R18" i="4"/>
  <c r="Q18" i="4"/>
  <c r="P18" i="4"/>
  <c r="L18" i="4"/>
  <c r="K18" i="4"/>
  <c r="M18" i="4" s="1"/>
  <c r="J18" i="4"/>
  <c r="H18" i="4" s="1"/>
  <c r="B18" i="4"/>
  <c r="W17" i="4"/>
  <c r="V17" i="4"/>
  <c r="T17" i="4"/>
  <c r="S17" i="4"/>
  <c r="U17" i="4" s="1"/>
  <c r="R17" i="4"/>
  <c r="Q17" i="4"/>
  <c r="P17" i="4"/>
  <c r="L17" i="4"/>
  <c r="K17" i="4"/>
  <c r="M17" i="4" s="1"/>
  <c r="J17" i="4"/>
  <c r="I17" i="4"/>
  <c r="H17" i="4"/>
  <c r="B17" i="4"/>
  <c r="W16" i="4"/>
  <c r="V16" i="4"/>
  <c r="R16" i="4"/>
  <c r="Q16" i="4"/>
  <c r="S16" i="4" s="1"/>
  <c r="P16" i="4"/>
  <c r="L16" i="4"/>
  <c r="M16" i="4" s="1"/>
  <c r="K16" i="4"/>
  <c r="J16" i="4"/>
  <c r="I16" i="4"/>
  <c r="H16" i="4"/>
  <c r="B16" i="4"/>
  <c r="W15" i="4"/>
  <c r="V15" i="4"/>
  <c r="R15" i="4"/>
  <c r="Q15" i="4"/>
  <c r="S15" i="4" s="1"/>
  <c r="P15" i="4"/>
  <c r="M15" i="4"/>
  <c r="O15" i="4" s="1"/>
  <c r="L15" i="4"/>
  <c r="K15" i="4"/>
  <c r="J15" i="4"/>
  <c r="H15" i="4" s="1"/>
  <c r="I15" i="4"/>
  <c r="B15" i="4"/>
  <c r="W14" i="4"/>
  <c r="V14" i="4"/>
  <c r="R14" i="4"/>
  <c r="S14" i="4" s="1"/>
  <c r="Q14" i="4"/>
  <c r="P14" i="4"/>
  <c r="L14" i="4"/>
  <c r="K14" i="4"/>
  <c r="M14" i="4" s="1"/>
  <c r="J14" i="4"/>
  <c r="H14" i="4" s="1"/>
  <c r="B14" i="4"/>
  <c r="W13" i="4"/>
  <c r="V13" i="4"/>
  <c r="S13" i="4"/>
  <c r="U13" i="4" s="1"/>
  <c r="R13" i="4"/>
  <c r="Q13" i="4"/>
  <c r="P13" i="4"/>
  <c r="L13" i="4"/>
  <c r="K13" i="4"/>
  <c r="M13" i="4" s="1"/>
  <c r="J13" i="4"/>
  <c r="I13" i="4" s="1"/>
  <c r="H13" i="4"/>
  <c r="B13" i="4"/>
  <c r="W12" i="4"/>
  <c r="V12" i="4"/>
  <c r="R12" i="4"/>
  <c r="Q12" i="4"/>
  <c r="S12" i="4" s="1"/>
  <c r="P12" i="4"/>
  <c r="L12" i="4"/>
  <c r="M12" i="4" s="1"/>
  <c r="K12" i="4"/>
  <c r="J12" i="4"/>
  <c r="I12" i="4"/>
  <c r="H12" i="4"/>
  <c r="B12" i="4"/>
  <c r="W11" i="4"/>
  <c r="V11" i="4"/>
  <c r="R11" i="4"/>
  <c r="Q11" i="4"/>
  <c r="S11" i="4" s="1"/>
  <c r="P11" i="4"/>
  <c r="M11" i="4"/>
  <c r="O11" i="4" s="1"/>
  <c r="L11" i="4"/>
  <c r="K11" i="4"/>
  <c r="J11" i="4"/>
  <c r="H11" i="4" s="1"/>
  <c r="I11" i="4"/>
  <c r="B11" i="4"/>
  <c r="W10" i="4"/>
  <c r="V10" i="4"/>
  <c r="R10" i="4"/>
  <c r="S10" i="4" s="1"/>
  <c r="Q10" i="4"/>
  <c r="P10" i="4"/>
  <c r="L10" i="4"/>
  <c r="K10" i="4"/>
  <c r="M10" i="4" s="1"/>
  <c r="J10" i="4"/>
  <c r="H10" i="4" s="1"/>
  <c r="B10" i="4"/>
  <c r="C29" i="2"/>
  <c r="C30" i="2" s="1"/>
  <c r="C31" i="2" s="1"/>
  <c r="C32" i="2" s="1"/>
  <c r="C33" i="2" s="1"/>
  <c r="C34" i="2" s="1"/>
  <c r="B2" i="13"/>
  <c r="D4" i="13"/>
  <c r="B2" i="12"/>
  <c r="D4" i="12"/>
  <c r="B2" i="11"/>
  <c r="D4" i="11"/>
  <c r="B2" i="10"/>
  <c r="D4" i="10"/>
  <c r="B2" i="9"/>
  <c r="D4" i="9"/>
  <c r="B2" i="8"/>
  <c r="D4" i="8"/>
  <c r="D4" i="7"/>
  <c r="B2" i="7"/>
  <c r="B2" i="6"/>
  <c r="D4" i="6"/>
  <c r="B2" i="5"/>
  <c r="D4" i="5"/>
  <c r="B2" i="4"/>
  <c r="D4" i="4"/>
  <c r="C28" i="3"/>
  <c r="B2" i="3"/>
  <c r="D4" i="2"/>
  <c r="C21" i="2"/>
  <c r="U12" i="13" l="1"/>
  <c r="T12" i="13"/>
  <c r="U13" i="13"/>
  <c r="T13" i="13"/>
  <c r="N16" i="13"/>
  <c r="O16" i="13"/>
  <c r="U20" i="13"/>
  <c r="T20" i="13"/>
  <c r="U21" i="13"/>
  <c r="T21" i="13"/>
  <c r="N24" i="13"/>
  <c r="O24" i="13"/>
  <c r="U28" i="13"/>
  <c r="T28" i="13"/>
  <c r="U29" i="13"/>
  <c r="T29" i="13"/>
  <c r="N32" i="13"/>
  <c r="O32" i="13"/>
  <c r="U36" i="13"/>
  <c r="T36" i="13"/>
  <c r="U37" i="13"/>
  <c r="T37" i="13"/>
  <c r="U39" i="13"/>
  <c r="T39" i="13"/>
  <c r="O18" i="13"/>
  <c r="N18" i="13"/>
  <c r="O23" i="13"/>
  <c r="N23" i="13"/>
  <c r="T26" i="13"/>
  <c r="U26" i="13"/>
  <c r="O34" i="13"/>
  <c r="N34" i="13"/>
  <c r="O39" i="13"/>
  <c r="N39" i="13"/>
  <c r="O10" i="13"/>
  <c r="N10" i="13"/>
  <c r="T10" i="13"/>
  <c r="U10" i="13"/>
  <c r="N12" i="13"/>
  <c r="O12" i="13"/>
  <c r="U16" i="13"/>
  <c r="T16" i="13"/>
  <c r="U17" i="13"/>
  <c r="T17" i="13"/>
  <c r="N20" i="13"/>
  <c r="O20" i="13"/>
  <c r="U24" i="13"/>
  <c r="T24" i="13"/>
  <c r="U25" i="13"/>
  <c r="T25" i="13"/>
  <c r="N28" i="13"/>
  <c r="O28" i="13"/>
  <c r="U32" i="13"/>
  <c r="T32" i="13"/>
  <c r="U33" i="13"/>
  <c r="T33" i="13"/>
  <c r="N36" i="13"/>
  <c r="O36" i="13"/>
  <c r="T38" i="13"/>
  <c r="U38" i="13"/>
  <c r="O15" i="13"/>
  <c r="N15" i="13"/>
  <c r="T18" i="13"/>
  <c r="U18" i="13"/>
  <c r="O26" i="13"/>
  <c r="N26" i="13"/>
  <c r="O31" i="13"/>
  <c r="N31" i="13"/>
  <c r="T34" i="13"/>
  <c r="U34" i="13"/>
  <c r="O11" i="13"/>
  <c r="N11" i="13"/>
  <c r="O14" i="13"/>
  <c r="N14" i="13"/>
  <c r="T14" i="13"/>
  <c r="U14" i="13"/>
  <c r="O19" i="13"/>
  <c r="N19" i="13"/>
  <c r="O22" i="13"/>
  <c r="N22" i="13"/>
  <c r="T22" i="13"/>
  <c r="U22" i="13"/>
  <c r="O27" i="13"/>
  <c r="N27" i="13"/>
  <c r="O30" i="13"/>
  <c r="N30" i="13"/>
  <c r="T30" i="13"/>
  <c r="U30" i="13"/>
  <c r="O35" i="13"/>
  <c r="N35" i="13"/>
  <c r="O38" i="13"/>
  <c r="N38" i="13"/>
  <c r="H11" i="13"/>
  <c r="T11" i="13"/>
  <c r="N13" i="13"/>
  <c r="T15" i="13"/>
  <c r="N17" i="13"/>
  <c r="T19" i="13"/>
  <c r="N21" i="13"/>
  <c r="T23" i="13"/>
  <c r="N25" i="13"/>
  <c r="T27" i="13"/>
  <c r="N29" i="13"/>
  <c r="T31" i="13"/>
  <c r="N33" i="13"/>
  <c r="T35" i="13"/>
  <c r="N37" i="13"/>
  <c r="H12" i="13"/>
  <c r="H16" i="13"/>
  <c r="H20" i="13"/>
  <c r="H24" i="13"/>
  <c r="H28" i="13"/>
  <c r="H32" i="13"/>
  <c r="H36" i="13"/>
  <c r="T10" i="12"/>
  <c r="U10" i="12"/>
  <c r="O15" i="12"/>
  <c r="N15" i="12"/>
  <c r="O17" i="12"/>
  <c r="N17" i="12"/>
  <c r="U17" i="12"/>
  <c r="T17" i="12"/>
  <c r="U19" i="12"/>
  <c r="T19" i="12"/>
  <c r="N20" i="12"/>
  <c r="O20" i="12"/>
  <c r="T22" i="12"/>
  <c r="U22" i="12"/>
  <c r="O23" i="12"/>
  <c r="N23" i="12"/>
  <c r="O25" i="12"/>
  <c r="N25" i="12"/>
  <c r="U25" i="12"/>
  <c r="T25" i="12"/>
  <c r="U27" i="12"/>
  <c r="T27" i="12"/>
  <c r="N28" i="12"/>
  <c r="O28" i="12"/>
  <c r="T30" i="12"/>
  <c r="U30" i="12"/>
  <c r="O31" i="12"/>
  <c r="N31" i="12"/>
  <c r="U35" i="12"/>
  <c r="T35" i="12"/>
  <c r="U36" i="12"/>
  <c r="T36" i="12"/>
  <c r="O37" i="12"/>
  <c r="N37" i="12"/>
  <c r="U39" i="12"/>
  <c r="T39" i="12"/>
  <c r="O11" i="12"/>
  <c r="N11" i="12"/>
  <c r="O13" i="12"/>
  <c r="N13" i="12"/>
  <c r="U13" i="12"/>
  <c r="T13" i="12"/>
  <c r="O34" i="12"/>
  <c r="N34" i="12"/>
  <c r="U15" i="12"/>
  <c r="T15" i="12"/>
  <c r="N16" i="12"/>
  <c r="O16" i="12"/>
  <c r="T18" i="12"/>
  <c r="U18" i="12"/>
  <c r="O19" i="12"/>
  <c r="N19" i="12"/>
  <c r="O21" i="12"/>
  <c r="N21" i="12"/>
  <c r="U21" i="12"/>
  <c r="T21" i="12"/>
  <c r="U23" i="12"/>
  <c r="T23" i="12"/>
  <c r="N24" i="12"/>
  <c r="O24" i="12"/>
  <c r="T26" i="12"/>
  <c r="U26" i="12"/>
  <c r="O27" i="12"/>
  <c r="N27" i="12"/>
  <c r="O29" i="12"/>
  <c r="N29" i="12"/>
  <c r="U29" i="12"/>
  <c r="T29" i="12"/>
  <c r="U31" i="12"/>
  <c r="T31" i="12"/>
  <c r="U32" i="12"/>
  <c r="T32" i="12"/>
  <c r="O33" i="12"/>
  <c r="N33" i="12"/>
  <c r="O38" i="12"/>
  <c r="N38" i="12"/>
  <c r="T38" i="12"/>
  <c r="U38" i="12"/>
  <c r="U11" i="12"/>
  <c r="T11" i="12"/>
  <c r="N12" i="12"/>
  <c r="O12" i="12"/>
  <c r="T14" i="12"/>
  <c r="U14" i="12"/>
  <c r="O32" i="12"/>
  <c r="I34" i="12"/>
  <c r="J9" i="12" s="1"/>
  <c r="U34" i="12"/>
  <c r="H35" i="12"/>
  <c r="O36" i="12"/>
  <c r="I38" i="12"/>
  <c r="N10" i="12"/>
  <c r="T12" i="12"/>
  <c r="N14" i="12"/>
  <c r="T16" i="12"/>
  <c r="N18" i="12"/>
  <c r="T20" i="12"/>
  <c r="N22" i="12"/>
  <c r="T24" i="12"/>
  <c r="N26" i="12"/>
  <c r="T28" i="12"/>
  <c r="N30" i="12"/>
  <c r="H13" i="12"/>
  <c r="H17" i="12"/>
  <c r="H21" i="12"/>
  <c r="H25" i="12"/>
  <c r="H29" i="12"/>
  <c r="T37" i="12"/>
  <c r="N39" i="12"/>
  <c r="O14" i="11"/>
  <c r="N14" i="11"/>
  <c r="O22" i="11"/>
  <c r="N22" i="11"/>
  <c r="O30" i="11"/>
  <c r="N30" i="11"/>
  <c r="U37" i="11"/>
  <c r="T37" i="11"/>
  <c r="U39" i="11"/>
  <c r="T39" i="11"/>
  <c r="U11" i="11"/>
  <c r="T11" i="11"/>
  <c r="U12" i="11"/>
  <c r="T12" i="11"/>
  <c r="O13" i="11"/>
  <c r="N13" i="11"/>
  <c r="U19" i="11"/>
  <c r="T19" i="11"/>
  <c r="U20" i="11"/>
  <c r="T20" i="11"/>
  <c r="O21" i="11"/>
  <c r="N21" i="11"/>
  <c r="U27" i="11"/>
  <c r="T27" i="11"/>
  <c r="U28" i="11"/>
  <c r="T28" i="11"/>
  <c r="O29" i="11"/>
  <c r="N29" i="11"/>
  <c r="U35" i="11"/>
  <c r="T35" i="11"/>
  <c r="U36" i="11"/>
  <c r="T36" i="11"/>
  <c r="O37" i="11"/>
  <c r="N37" i="11"/>
  <c r="O10" i="11"/>
  <c r="N10" i="11"/>
  <c r="O18" i="11"/>
  <c r="N18" i="11"/>
  <c r="O26" i="11"/>
  <c r="N26" i="11"/>
  <c r="O34" i="11"/>
  <c r="N34" i="11"/>
  <c r="O38" i="11"/>
  <c r="N38" i="11"/>
  <c r="T38" i="11"/>
  <c r="U38" i="11"/>
  <c r="U15" i="11"/>
  <c r="T15" i="11"/>
  <c r="U16" i="11"/>
  <c r="T16" i="11"/>
  <c r="O17" i="11"/>
  <c r="N17" i="11"/>
  <c r="U23" i="11"/>
  <c r="T23" i="11"/>
  <c r="U24" i="11"/>
  <c r="T24" i="11"/>
  <c r="O25" i="11"/>
  <c r="N25" i="11"/>
  <c r="U31" i="11"/>
  <c r="T31" i="11"/>
  <c r="U32" i="11"/>
  <c r="T32" i="11"/>
  <c r="O33" i="11"/>
  <c r="N33" i="11"/>
  <c r="I10" i="11"/>
  <c r="U10" i="11"/>
  <c r="H11" i="11"/>
  <c r="O12" i="11"/>
  <c r="I14" i="11"/>
  <c r="U14" i="11"/>
  <c r="H15" i="11"/>
  <c r="O16" i="11"/>
  <c r="I18" i="11"/>
  <c r="U18" i="11"/>
  <c r="H19" i="11"/>
  <c r="O20" i="11"/>
  <c r="I22" i="11"/>
  <c r="U22" i="11"/>
  <c r="H23" i="11"/>
  <c r="O24" i="11"/>
  <c r="I26" i="11"/>
  <c r="U26" i="11"/>
  <c r="H27" i="11"/>
  <c r="O28" i="11"/>
  <c r="I30" i="11"/>
  <c r="U30" i="11"/>
  <c r="H31" i="11"/>
  <c r="O32" i="11"/>
  <c r="I34" i="11"/>
  <c r="U34" i="11"/>
  <c r="H35" i="11"/>
  <c r="O36" i="11"/>
  <c r="I38" i="11"/>
  <c r="N39" i="11"/>
  <c r="N10" i="10"/>
  <c r="O10" i="10"/>
  <c r="U10" i="10"/>
  <c r="O11" i="10"/>
  <c r="N11" i="10"/>
  <c r="T11" i="10"/>
  <c r="N13" i="10"/>
  <c r="O16" i="10"/>
  <c r="U16" i="10"/>
  <c r="T16" i="10"/>
  <c r="I17" i="10"/>
  <c r="H17" i="10"/>
  <c r="U25" i="10"/>
  <c r="T25" i="10"/>
  <c r="O26" i="10"/>
  <c r="N26" i="10"/>
  <c r="T31" i="10"/>
  <c r="U31" i="10"/>
  <c r="N32" i="10"/>
  <c r="O32" i="10"/>
  <c r="T34" i="10"/>
  <c r="U34" i="10"/>
  <c r="O35" i="10"/>
  <c r="N35" i="10"/>
  <c r="N37" i="10"/>
  <c r="O37" i="10"/>
  <c r="U37" i="10"/>
  <c r="T37" i="10"/>
  <c r="T39" i="10"/>
  <c r="U39" i="10"/>
  <c r="U12" i="10"/>
  <c r="T12" i="10"/>
  <c r="I13" i="10"/>
  <c r="J9" i="10" s="1"/>
  <c r="H13" i="10"/>
  <c r="U21" i="10"/>
  <c r="T21" i="10"/>
  <c r="N22" i="10"/>
  <c r="O22" i="10"/>
  <c r="O23" i="10"/>
  <c r="N23" i="10"/>
  <c r="T27" i="10"/>
  <c r="U27" i="10"/>
  <c r="N28" i="10"/>
  <c r="O28" i="10"/>
  <c r="T30" i="10"/>
  <c r="U30" i="10"/>
  <c r="U17" i="10"/>
  <c r="T17" i="10"/>
  <c r="N18" i="10"/>
  <c r="O18" i="10"/>
  <c r="O19" i="10"/>
  <c r="N19" i="10"/>
  <c r="U24" i="10"/>
  <c r="T24" i="10"/>
  <c r="I25" i="10"/>
  <c r="H25" i="10"/>
  <c r="T26" i="10"/>
  <c r="U26" i="10"/>
  <c r="O31" i="10"/>
  <c r="N31" i="10"/>
  <c r="N33" i="10"/>
  <c r="O33" i="10"/>
  <c r="U33" i="10"/>
  <c r="T33" i="10"/>
  <c r="T35" i="10"/>
  <c r="U35" i="10"/>
  <c r="N36" i="10"/>
  <c r="O36" i="10"/>
  <c r="T38" i="10"/>
  <c r="U38" i="10"/>
  <c r="O39" i="10"/>
  <c r="N39" i="10"/>
  <c r="U13" i="10"/>
  <c r="T13" i="10"/>
  <c r="O14" i="10"/>
  <c r="N14" i="10"/>
  <c r="U14" i="10"/>
  <c r="O15" i="10"/>
  <c r="N15" i="10"/>
  <c r="T15" i="10"/>
  <c r="N17" i="10"/>
  <c r="O20" i="10"/>
  <c r="U20" i="10"/>
  <c r="T20" i="10"/>
  <c r="I21" i="10"/>
  <c r="H21" i="10"/>
  <c r="O27" i="10"/>
  <c r="N27" i="10"/>
  <c r="O29" i="10"/>
  <c r="N29" i="10"/>
  <c r="U29" i="10"/>
  <c r="T29" i="10"/>
  <c r="T32" i="10"/>
  <c r="N34" i="10"/>
  <c r="T36" i="10"/>
  <c r="N38" i="10"/>
  <c r="T28" i="10"/>
  <c r="H29" i="10"/>
  <c r="O30" i="10"/>
  <c r="H33" i="10"/>
  <c r="H37" i="10"/>
  <c r="O10" i="9"/>
  <c r="N10" i="9"/>
  <c r="T10" i="9"/>
  <c r="U10" i="9"/>
  <c r="U16" i="9"/>
  <c r="T16" i="9"/>
  <c r="O17" i="9"/>
  <c r="N17" i="9"/>
  <c r="U19" i="9"/>
  <c r="T19" i="9"/>
  <c r="N24" i="9"/>
  <c r="O24" i="9"/>
  <c r="O26" i="9"/>
  <c r="N26" i="9"/>
  <c r="T26" i="9"/>
  <c r="U26" i="9"/>
  <c r="U32" i="9"/>
  <c r="T32" i="9"/>
  <c r="O33" i="9"/>
  <c r="N33" i="9"/>
  <c r="U35" i="9"/>
  <c r="T35" i="9"/>
  <c r="U36" i="9"/>
  <c r="T36" i="9"/>
  <c r="O37" i="9"/>
  <c r="N37" i="9"/>
  <c r="U39" i="9"/>
  <c r="T39" i="9"/>
  <c r="U12" i="9"/>
  <c r="T12" i="9"/>
  <c r="O13" i="9"/>
  <c r="N13" i="9"/>
  <c r="U15" i="9"/>
  <c r="T15" i="9"/>
  <c r="N20" i="9"/>
  <c r="O20" i="9"/>
  <c r="O22" i="9"/>
  <c r="N22" i="9"/>
  <c r="T22" i="9"/>
  <c r="U22" i="9"/>
  <c r="U28" i="9"/>
  <c r="T28" i="9"/>
  <c r="O29" i="9"/>
  <c r="N29" i="9"/>
  <c r="U31" i="9"/>
  <c r="T31" i="9"/>
  <c r="U11" i="9"/>
  <c r="T11" i="9"/>
  <c r="N16" i="9"/>
  <c r="O16" i="9"/>
  <c r="O18" i="9"/>
  <c r="N18" i="9"/>
  <c r="T18" i="9"/>
  <c r="U18" i="9"/>
  <c r="U24" i="9"/>
  <c r="T24" i="9"/>
  <c r="O25" i="9"/>
  <c r="N25" i="9"/>
  <c r="U27" i="9"/>
  <c r="T27" i="9"/>
  <c r="N32" i="9"/>
  <c r="O32" i="9"/>
  <c r="O34" i="9"/>
  <c r="N34" i="9"/>
  <c r="T34" i="9"/>
  <c r="U34" i="9"/>
  <c r="O38" i="9"/>
  <c r="N38" i="9"/>
  <c r="T38" i="9"/>
  <c r="U38" i="9"/>
  <c r="N12" i="9"/>
  <c r="O12" i="9"/>
  <c r="O14" i="9"/>
  <c r="N14" i="9"/>
  <c r="T14" i="9"/>
  <c r="U14" i="9"/>
  <c r="U20" i="9"/>
  <c r="T20" i="9"/>
  <c r="O21" i="9"/>
  <c r="N21" i="9"/>
  <c r="U23" i="9"/>
  <c r="T23" i="9"/>
  <c r="N28" i="9"/>
  <c r="O28" i="9"/>
  <c r="O30" i="9"/>
  <c r="N30" i="9"/>
  <c r="T30" i="9"/>
  <c r="U30" i="9"/>
  <c r="I10" i="9"/>
  <c r="I14" i="9"/>
  <c r="I18" i="9"/>
  <c r="I22" i="9"/>
  <c r="I26" i="9"/>
  <c r="I30" i="9"/>
  <c r="I34" i="9"/>
  <c r="O36" i="9"/>
  <c r="I38" i="9"/>
  <c r="N11" i="9"/>
  <c r="T13" i="9"/>
  <c r="N15" i="9"/>
  <c r="T17" i="9"/>
  <c r="N19" i="9"/>
  <c r="T21" i="9"/>
  <c r="N23" i="9"/>
  <c r="T25" i="9"/>
  <c r="N27" i="9"/>
  <c r="T29" i="9"/>
  <c r="N31" i="9"/>
  <c r="T33" i="9"/>
  <c r="N35" i="9"/>
  <c r="T37" i="9"/>
  <c r="N39" i="9"/>
  <c r="T11" i="8"/>
  <c r="U11" i="8"/>
  <c r="O14" i="8"/>
  <c r="N14" i="8"/>
  <c r="U19" i="8"/>
  <c r="T19" i="8"/>
  <c r="U20" i="8"/>
  <c r="T20" i="8"/>
  <c r="O21" i="8"/>
  <c r="N21" i="8"/>
  <c r="U27" i="8"/>
  <c r="T27" i="8"/>
  <c r="U28" i="8"/>
  <c r="T28" i="8"/>
  <c r="O29" i="8"/>
  <c r="N29" i="8"/>
  <c r="U35" i="8"/>
  <c r="T35" i="8"/>
  <c r="U36" i="8"/>
  <c r="T36" i="8"/>
  <c r="O37" i="8"/>
  <c r="N37" i="8"/>
  <c r="U39" i="8"/>
  <c r="T39" i="8"/>
  <c r="N12" i="8"/>
  <c r="O12" i="8"/>
  <c r="O18" i="8"/>
  <c r="N18" i="8"/>
  <c r="O26" i="8"/>
  <c r="N26" i="8"/>
  <c r="O34" i="8"/>
  <c r="N34" i="8"/>
  <c r="O10" i="8"/>
  <c r="N10" i="8"/>
  <c r="T10" i="8"/>
  <c r="U10" i="8"/>
  <c r="O13" i="8"/>
  <c r="N13" i="8"/>
  <c r="O17" i="8"/>
  <c r="N17" i="8"/>
  <c r="U23" i="8"/>
  <c r="T23" i="8"/>
  <c r="U24" i="8"/>
  <c r="T24" i="8"/>
  <c r="O25" i="8"/>
  <c r="N25" i="8"/>
  <c r="U31" i="8"/>
  <c r="T31" i="8"/>
  <c r="U32" i="8"/>
  <c r="T32" i="8"/>
  <c r="O33" i="8"/>
  <c r="N33" i="8"/>
  <c r="O38" i="8"/>
  <c r="N38" i="8"/>
  <c r="T38" i="8"/>
  <c r="U38" i="8"/>
  <c r="U12" i="8"/>
  <c r="T12" i="8"/>
  <c r="U15" i="8"/>
  <c r="T15" i="8"/>
  <c r="U16" i="8"/>
  <c r="T16" i="8"/>
  <c r="O22" i="8"/>
  <c r="N22" i="8"/>
  <c r="O30" i="8"/>
  <c r="N30" i="8"/>
  <c r="I10" i="8"/>
  <c r="I14" i="8"/>
  <c r="U14" i="8"/>
  <c r="H15" i="8"/>
  <c r="O16" i="8"/>
  <c r="I18" i="8"/>
  <c r="U18" i="8"/>
  <c r="H19" i="8"/>
  <c r="O20" i="8"/>
  <c r="I22" i="8"/>
  <c r="U22" i="8"/>
  <c r="H23" i="8"/>
  <c r="O24" i="8"/>
  <c r="I26" i="8"/>
  <c r="U26" i="8"/>
  <c r="H27" i="8"/>
  <c r="O28" i="8"/>
  <c r="I30" i="8"/>
  <c r="U30" i="8"/>
  <c r="H31" i="8"/>
  <c r="O32" i="8"/>
  <c r="I34" i="8"/>
  <c r="U34" i="8"/>
  <c r="H35" i="8"/>
  <c r="O36" i="8"/>
  <c r="I38" i="8"/>
  <c r="N11" i="8"/>
  <c r="T13" i="8"/>
  <c r="T37" i="8"/>
  <c r="N39" i="8"/>
  <c r="O10" i="7"/>
  <c r="N10" i="7"/>
  <c r="U12" i="7"/>
  <c r="T12" i="7"/>
  <c r="T13" i="7"/>
  <c r="U13" i="7"/>
  <c r="O14" i="7"/>
  <c r="N14" i="7"/>
  <c r="N19" i="7"/>
  <c r="O19" i="7"/>
  <c r="U23" i="7"/>
  <c r="T23" i="7"/>
  <c r="U24" i="7"/>
  <c r="T24" i="7"/>
  <c r="O29" i="7"/>
  <c r="N29" i="7"/>
  <c r="U35" i="7"/>
  <c r="T35" i="7"/>
  <c r="U36" i="7"/>
  <c r="T36" i="7"/>
  <c r="O37" i="7"/>
  <c r="N37" i="7"/>
  <c r="U39" i="7"/>
  <c r="T39" i="7"/>
  <c r="N11" i="7"/>
  <c r="O11" i="7"/>
  <c r="O18" i="7"/>
  <c r="N18" i="7"/>
  <c r="O22" i="7"/>
  <c r="N22" i="7"/>
  <c r="U27" i="7"/>
  <c r="T27" i="7"/>
  <c r="U28" i="7"/>
  <c r="T28" i="7"/>
  <c r="O34" i="7"/>
  <c r="N34" i="7"/>
  <c r="T10" i="7"/>
  <c r="U10" i="7"/>
  <c r="U16" i="7"/>
  <c r="T16" i="7"/>
  <c r="T17" i="7"/>
  <c r="U17" i="7"/>
  <c r="O21" i="7"/>
  <c r="N21" i="7"/>
  <c r="O26" i="7"/>
  <c r="N26" i="7"/>
  <c r="U31" i="7"/>
  <c r="T31" i="7"/>
  <c r="U32" i="7"/>
  <c r="T32" i="7"/>
  <c r="O33" i="7"/>
  <c r="N33" i="7"/>
  <c r="O38" i="7"/>
  <c r="N38" i="7"/>
  <c r="T38" i="7"/>
  <c r="U38" i="7"/>
  <c r="N15" i="7"/>
  <c r="O15" i="7"/>
  <c r="U20" i="7"/>
  <c r="T20" i="7"/>
  <c r="O25" i="7"/>
  <c r="N25" i="7"/>
  <c r="O30" i="7"/>
  <c r="N30" i="7"/>
  <c r="T11" i="7"/>
  <c r="N13" i="7"/>
  <c r="H15" i="7"/>
  <c r="T15" i="7"/>
  <c r="N17" i="7"/>
  <c r="H19" i="7"/>
  <c r="T19" i="7"/>
  <c r="I22" i="7"/>
  <c r="J9" i="7" s="1"/>
  <c r="U22" i="7"/>
  <c r="H23" i="7"/>
  <c r="O24" i="7"/>
  <c r="I26" i="7"/>
  <c r="U26" i="7"/>
  <c r="H27" i="7"/>
  <c r="O28" i="7"/>
  <c r="I30" i="7"/>
  <c r="U30" i="7"/>
  <c r="H31" i="7"/>
  <c r="O32" i="7"/>
  <c r="I34" i="7"/>
  <c r="U34" i="7"/>
  <c r="H35" i="7"/>
  <c r="O36" i="7"/>
  <c r="I38" i="7"/>
  <c r="H12" i="7"/>
  <c r="H16" i="7"/>
  <c r="H20" i="7"/>
  <c r="T37" i="7"/>
  <c r="N39" i="7"/>
  <c r="U11" i="6"/>
  <c r="T11" i="6"/>
  <c r="T12" i="6"/>
  <c r="U12" i="6"/>
  <c r="O17" i="6"/>
  <c r="N17" i="6"/>
  <c r="N22" i="6"/>
  <c r="O22" i="6"/>
  <c r="U27" i="6"/>
  <c r="T27" i="6"/>
  <c r="U28" i="6"/>
  <c r="T28" i="6"/>
  <c r="O33" i="6"/>
  <c r="N33" i="6"/>
  <c r="U39" i="6"/>
  <c r="T39" i="6"/>
  <c r="N10" i="6"/>
  <c r="O10" i="6"/>
  <c r="U15" i="6"/>
  <c r="T15" i="6"/>
  <c r="T16" i="6"/>
  <c r="U16" i="6"/>
  <c r="O21" i="6"/>
  <c r="N21" i="6"/>
  <c r="N26" i="6"/>
  <c r="O26" i="6"/>
  <c r="U31" i="6"/>
  <c r="T31" i="6"/>
  <c r="T32" i="6"/>
  <c r="U32" i="6"/>
  <c r="N38" i="6"/>
  <c r="O38" i="6"/>
  <c r="N14" i="6"/>
  <c r="O14" i="6"/>
  <c r="U19" i="6"/>
  <c r="T19" i="6"/>
  <c r="T20" i="6"/>
  <c r="U20" i="6"/>
  <c r="O25" i="6"/>
  <c r="N25" i="6"/>
  <c r="N30" i="6"/>
  <c r="O30" i="6"/>
  <c r="U35" i="6"/>
  <c r="T35" i="6"/>
  <c r="T36" i="6"/>
  <c r="U36" i="6"/>
  <c r="O37" i="6"/>
  <c r="N37" i="6"/>
  <c r="O13" i="6"/>
  <c r="N13" i="6"/>
  <c r="O18" i="6"/>
  <c r="N18" i="6"/>
  <c r="U23" i="6"/>
  <c r="T23" i="6"/>
  <c r="T24" i="6"/>
  <c r="U24" i="6"/>
  <c r="O29" i="6"/>
  <c r="N29" i="6"/>
  <c r="N34" i="6"/>
  <c r="O34" i="6"/>
  <c r="I10" i="6"/>
  <c r="U10" i="6"/>
  <c r="H11" i="6"/>
  <c r="O12" i="6"/>
  <c r="I14" i="6"/>
  <c r="U14" i="6"/>
  <c r="H15" i="6"/>
  <c r="O16" i="6"/>
  <c r="I18" i="6"/>
  <c r="U18" i="6"/>
  <c r="H19" i="6"/>
  <c r="O20" i="6"/>
  <c r="I22" i="6"/>
  <c r="U22" i="6"/>
  <c r="H23" i="6"/>
  <c r="O24" i="6"/>
  <c r="I26" i="6"/>
  <c r="U26" i="6"/>
  <c r="H27" i="6"/>
  <c r="O28" i="6"/>
  <c r="I30" i="6"/>
  <c r="U30" i="6"/>
  <c r="H31" i="6"/>
  <c r="O32" i="6"/>
  <c r="I34" i="6"/>
  <c r="U34" i="6"/>
  <c r="H35" i="6"/>
  <c r="O36" i="6"/>
  <c r="I38" i="6"/>
  <c r="U38" i="6"/>
  <c r="H39" i="6"/>
  <c r="U11" i="5"/>
  <c r="T11" i="5"/>
  <c r="U12" i="5"/>
  <c r="T12" i="5"/>
  <c r="O13" i="5"/>
  <c r="N13" i="5"/>
  <c r="U19" i="5"/>
  <c r="T19" i="5"/>
  <c r="U20" i="5"/>
  <c r="T20" i="5"/>
  <c r="O21" i="5"/>
  <c r="N21" i="5"/>
  <c r="U27" i="5"/>
  <c r="T27" i="5"/>
  <c r="U28" i="5"/>
  <c r="T28" i="5"/>
  <c r="O29" i="5"/>
  <c r="N29" i="5"/>
  <c r="U35" i="5"/>
  <c r="T35" i="5"/>
  <c r="U36" i="5"/>
  <c r="T36" i="5"/>
  <c r="O37" i="5"/>
  <c r="N37" i="5"/>
  <c r="U39" i="5"/>
  <c r="T39" i="5"/>
  <c r="O10" i="5"/>
  <c r="N10" i="5"/>
  <c r="O18" i="5"/>
  <c r="N18" i="5"/>
  <c r="O26" i="5"/>
  <c r="N26" i="5"/>
  <c r="O34" i="5"/>
  <c r="N34" i="5"/>
  <c r="U16" i="5"/>
  <c r="T16" i="5"/>
  <c r="O17" i="5"/>
  <c r="N17" i="5"/>
  <c r="U23" i="5"/>
  <c r="T23" i="5"/>
  <c r="U24" i="5"/>
  <c r="T24" i="5"/>
  <c r="O25" i="5"/>
  <c r="N25" i="5"/>
  <c r="U31" i="5"/>
  <c r="T31" i="5"/>
  <c r="U32" i="5"/>
  <c r="T32" i="5"/>
  <c r="O33" i="5"/>
  <c r="N33" i="5"/>
  <c r="O38" i="5"/>
  <c r="N38" i="5"/>
  <c r="T38" i="5"/>
  <c r="U38" i="5"/>
  <c r="U15" i="5"/>
  <c r="T15" i="5"/>
  <c r="O14" i="5"/>
  <c r="N14" i="5"/>
  <c r="O22" i="5"/>
  <c r="N22" i="5"/>
  <c r="O30" i="5"/>
  <c r="N30" i="5"/>
  <c r="I10" i="5"/>
  <c r="U10" i="5"/>
  <c r="H11" i="5"/>
  <c r="O12" i="5"/>
  <c r="I14" i="5"/>
  <c r="U14" i="5"/>
  <c r="H15" i="5"/>
  <c r="O16" i="5"/>
  <c r="I18" i="5"/>
  <c r="U18" i="5"/>
  <c r="H19" i="5"/>
  <c r="O20" i="5"/>
  <c r="I22" i="5"/>
  <c r="U22" i="5"/>
  <c r="H23" i="5"/>
  <c r="O24" i="5"/>
  <c r="I26" i="5"/>
  <c r="U26" i="5"/>
  <c r="H27" i="5"/>
  <c r="O28" i="5"/>
  <c r="I30" i="5"/>
  <c r="U30" i="5"/>
  <c r="H31" i="5"/>
  <c r="O32" i="5"/>
  <c r="I34" i="5"/>
  <c r="U34" i="5"/>
  <c r="H35" i="5"/>
  <c r="O36" i="5"/>
  <c r="I38" i="5"/>
  <c r="T37" i="5"/>
  <c r="N39" i="5"/>
  <c r="T14" i="4"/>
  <c r="U14" i="4"/>
  <c r="O10" i="4"/>
  <c r="N10" i="4"/>
  <c r="T10" i="4"/>
  <c r="U10" i="4"/>
  <c r="O13" i="4"/>
  <c r="N13" i="4"/>
  <c r="U15" i="4"/>
  <c r="T15" i="4"/>
  <c r="O22" i="4"/>
  <c r="N22" i="4"/>
  <c r="U27" i="4"/>
  <c r="T27" i="4"/>
  <c r="U28" i="4"/>
  <c r="T28" i="4"/>
  <c r="O29" i="4"/>
  <c r="N29" i="4"/>
  <c r="U31" i="4"/>
  <c r="T31" i="4"/>
  <c r="U32" i="4"/>
  <c r="T32" i="4"/>
  <c r="O33" i="4"/>
  <c r="N33" i="4"/>
  <c r="U35" i="4"/>
  <c r="T35" i="4"/>
  <c r="U36" i="4"/>
  <c r="T36" i="4"/>
  <c r="O37" i="4"/>
  <c r="N37" i="4"/>
  <c r="U39" i="4"/>
  <c r="T39" i="4"/>
  <c r="U12" i="4"/>
  <c r="T12" i="4"/>
  <c r="U19" i="4"/>
  <c r="T19" i="4"/>
  <c r="U20" i="4"/>
  <c r="T20" i="4"/>
  <c r="O21" i="4"/>
  <c r="N21" i="4"/>
  <c r="O26" i="4"/>
  <c r="N26" i="4"/>
  <c r="O14" i="4"/>
  <c r="N14" i="4"/>
  <c r="O25" i="4"/>
  <c r="N25" i="4"/>
  <c r="O30" i="4"/>
  <c r="N30" i="4"/>
  <c r="O34" i="4"/>
  <c r="N34" i="4"/>
  <c r="O38" i="4"/>
  <c r="N38" i="4"/>
  <c r="T38" i="4"/>
  <c r="U38" i="4"/>
  <c r="N16" i="4"/>
  <c r="O16" i="4"/>
  <c r="U11" i="4"/>
  <c r="T11" i="4"/>
  <c r="O18" i="4"/>
  <c r="N18" i="4"/>
  <c r="N12" i="4"/>
  <c r="O12" i="4"/>
  <c r="U16" i="4"/>
  <c r="T16" i="4"/>
  <c r="O17" i="4"/>
  <c r="N17" i="4"/>
  <c r="U23" i="4"/>
  <c r="T23" i="4"/>
  <c r="U24" i="4"/>
  <c r="T24" i="4"/>
  <c r="T13" i="4"/>
  <c r="I10" i="4"/>
  <c r="I14" i="4"/>
  <c r="I18" i="4"/>
  <c r="U18" i="4"/>
  <c r="H19" i="4"/>
  <c r="O20" i="4"/>
  <c r="I22" i="4"/>
  <c r="U22" i="4"/>
  <c r="H23" i="4"/>
  <c r="O24" i="4"/>
  <c r="I26" i="4"/>
  <c r="U26" i="4"/>
  <c r="H27" i="4"/>
  <c r="O28" i="4"/>
  <c r="I30" i="4"/>
  <c r="U30" i="4"/>
  <c r="H31" i="4"/>
  <c r="O32" i="4"/>
  <c r="I34" i="4"/>
  <c r="U34" i="4"/>
  <c r="H35" i="4"/>
  <c r="O36" i="4"/>
  <c r="I38" i="4"/>
  <c r="N11" i="4"/>
  <c r="T29" i="4"/>
  <c r="N31" i="4"/>
  <c r="T33" i="4"/>
  <c r="N35" i="4"/>
  <c r="T37" i="4"/>
  <c r="N39" i="4"/>
  <c r="N15" i="4"/>
  <c r="C27" i="3"/>
  <c r="C25" i="3"/>
  <c r="C22" i="3"/>
  <c r="D27" i="3" l="1"/>
  <c r="J9" i="11"/>
  <c r="J9" i="9"/>
  <c r="J9" i="8"/>
  <c r="J9" i="6"/>
  <c r="J9" i="5"/>
  <c r="J9" i="4"/>
  <c r="C26" i="3"/>
  <c r="C24" i="3"/>
  <c r="C23" i="3"/>
  <c r="C21" i="3"/>
  <c r="C20" i="3"/>
  <c r="C19" i="3"/>
  <c r="D25" i="3" l="1"/>
  <c r="E25" i="3" s="1"/>
  <c r="D22" i="3"/>
  <c r="D19" i="3"/>
  <c r="E19" i="3" l="1"/>
  <c r="E18" i="3" s="1"/>
</calcChain>
</file>

<file path=xl/sharedStrings.xml><?xml version="1.0" encoding="utf-8"?>
<sst xmlns="http://schemas.openxmlformats.org/spreadsheetml/2006/main" count="530" uniqueCount="87">
  <si>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</si>
  <si>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</si>
  <si>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</si>
  <si>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</si>
  <si>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</si>
  <si>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</si>
  <si>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</si>
  <si>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</si>
  <si>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</si>
  <si>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</si>
  <si>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</si>
  <si>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</si>
  <si>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</si>
  <si>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</si>
  <si>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</si>
  <si>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</si>
  <si>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</si>
  <si>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</si>
  <si>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</si>
  <si>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</si>
  <si>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</si>
  <si>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</si>
  <si>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</si>
  <si>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</si>
  <si>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</si>
  <si>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</si>
  <si>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</si>
  <si>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</si>
  <si>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</si>
  <si>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</si>
  <si>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</si>
  <si>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</si>
  <si>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</si>
  <si>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</si>
  <si>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</si>
  <si>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</si>
  <si>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</si>
  <si>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Ver.1.01</t>
    <phoneticPr fontId="4"/>
  </si>
  <si>
    <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</si>
  <si>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入力チェック</t>
    <rPh sb="0" eb="2">
      <t>ニュウリョク</t>
    </rPh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</si>
  <si>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</si>
  <si>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</si>
  <si>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</si>
  <si>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</si>
  <si>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</si>
  <si>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</si>
  <si>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</si>
  <si>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</si>
  <si>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</si>
  <si>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</si>
  <si>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</si>
  <si>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</si>
  <si>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</si>
  <si>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</si>
  <si>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</si>
  <si>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</si>
  <si>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</si>
  <si>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</si>
  <si>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</si>
  <si>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</si>
  <si>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</si>
  <si>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</si>
  <si>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申込情報</t>
    <rPh sb="0" eb="2">
      <t>モウシコミ</t>
    </rPh>
    <rPh sb="2" eb="4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</si>
  <si>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</si>
  <si>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</si>
  <si>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</si>
  <si>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</si>
  <si>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</si>
  <si>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</si>
  <si>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</si>
  <si>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</si>
  <si>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</si>
  <si>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</si>
  <si>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</si>
  <si>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</si>
  <si>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</si>
  <si>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</si>
  <si>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</si>
  <si>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</si>
  <si>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</si>
  <si>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</si>
  <si>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</si>
  <si>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</si>
  <si>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</si>
  <si>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</si>
  <si>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</si>
  <si>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令和４年度 宮森杯 参加申込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</si>
</sst>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8" fillId="4" borderId="9" xfId="1" applyFont="1" applyFill="1" applyBorder="1" applyAlignment="1" applyProtection="1">
      <alignment horizontal="left" vertical="center" inden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vertical="center" indent="1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4" borderId="11" xfId="1" applyFont="1" applyFill="1" applyBorder="1" applyProtection="1">
      <alignment vertical="center"/>
      <protection hidden="1"/>
    </xf>
    <xf numFmtId="0" fontId="7" fillId="4" borderId="12" xfId="1" applyFont="1" applyFill="1" applyBorder="1" applyAlignment="1" applyProtection="1">
      <alignment horizontal="center" vertical="center" wrapText="1"/>
      <protection hidden="1"/>
    </xf>
    <xf numFmtId="0" fontId="7" fillId="4" borderId="12" xfId="1" applyFont="1" applyFill="1" applyBorder="1" applyAlignment="1" applyProtection="1">
      <alignment horizontal="center" vertical="center"/>
      <protection hidden="1"/>
    </xf>
    <xf numFmtId="0" fontId="7" fillId="4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4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hidden="1"/>
    </xf>
    <xf numFmtId="49" fontId="6" fillId="5" borderId="12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49" fontId="5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49" fontId="6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13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3" xfId="1" applyFont="1" applyFill="1" applyBorder="1" applyAlignment="1" applyProtection="1">
      <alignment horizontal="center" vertical="center" wrapText="1"/>
      <protection hidden="1"/>
    </xf>
    <xf numFmtId="0" fontId="13" fillId="4" borderId="17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17" xfId="1" applyFont="1" applyFill="1" applyBorder="1" applyAlignment="1" applyProtection="1">
      <alignment vertical="center" wrapText="1"/>
      <protection hidden="1"/>
    </xf>
    <xf numFmtId="0" fontId="15" fillId="4" borderId="12" xfId="1" applyFont="1" applyFill="1" applyBorder="1" applyAlignment="1" applyProtection="1">
      <alignment horizontal="center" vertical="center" wrapText="1"/>
      <protection hidden="1"/>
    </xf>
    <xf numFmtId="0" fontId="8" fillId="6" borderId="9" xfId="1" applyFont="1" applyFill="1" applyBorder="1" applyAlignment="1" applyProtection="1">
      <alignment horizontal="left" vertical="center" indent="1"/>
      <protection hidden="1"/>
    </xf>
    <xf numFmtId="0" fontId="8" fillId="6" borderId="10" xfId="1" applyFont="1" applyFill="1" applyBorder="1" applyAlignment="1" applyProtection="1">
      <alignment horizontal="left" vertical="center" indent="1"/>
      <protection hidden="1"/>
    </xf>
    <xf numFmtId="0" fontId="7" fillId="6" borderId="11" xfId="1" applyFont="1" applyFill="1" applyBorder="1" applyProtection="1">
      <alignment vertical="center"/>
      <protection hidden="1"/>
    </xf>
    <xf numFmtId="0" fontId="13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3" xfId="1" applyFont="1" applyFill="1" applyBorder="1" applyAlignment="1" applyProtection="1">
      <alignment horizontal="center" vertical="center" wrapText="1"/>
      <protection hidden="1"/>
    </xf>
    <xf numFmtId="0" fontId="13" fillId="6" borderId="17" xfId="1" applyFont="1" applyFill="1" applyBorder="1" applyAlignment="1" applyProtection="1">
      <alignment horizontal="center" vertical="center"/>
      <protection hidden="1"/>
    </xf>
    <xf numFmtId="0" fontId="1" fillId="6" borderId="11" xfId="1" applyFill="1" applyBorder="1" applyAlignment="1" applyProtection="1">
      <alignment horizontal="center" vertical="center"/>
      <protection hidden="1"/>
    </xf>
    <xf numFmtId="49" fontId="1" fillId="7" borderId="12" xfId="1" applyNumberFormat="1" applyFill="1" applyBorder="1" applyAlignment="1" applyProtection="1">
      <alignment horizontal="left" vertical="center" shrinkToFit="1"/>
      <protection locked="0"/>
    </xf>
    <xf numFmtId="49" fontId="1" fillId="7" borderId="12" xfId="1" applyNumberFormat="1" applyFill="1" applyBorder="1" applyAlignment="1" applyProtection="1">
      <alignment horizontal="center" vertical="center" shrinkToFit="1"/>
      <protection locked="0"/>
    </xf>
    <xf numFmtId="49" fontId="6" fillId="7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7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</cellXfs>
  <cellStyles count="2">
    <cellStyle name="標準" xfId="0" builtinId="0"/>
    <cellStyle name="標準 2" xfId="1" xr:uid="{1870826E-D0D2-4B4A-8A4C-03650D57723A}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2EB21B8E-7FBD-45CB-8AD1-F9F2D67E1292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A774CFAD-643D-44E4-94CC-AFB0A8DB5C0C}"/>
            </a:ext>
          </a:extLst>
        </xdr:cNvPr>
        <xdr:cNvSpPr/>
      </xdr:nvSpPr>
      <xdr:spPr>
        <a:xfrm>
          <a:off x="4076699" y="2333626"/>
          <a:ext cx="2695575" cy="59055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F989A15-1B9C-46E4-82F8-478D35D01478}"/>
            </a:ext>
          </a:extLst>
        </xdr:cNvPr>
        <xdr:cNvSpPr/>
      </xdr:nvSpPr>
      <xdr:spPr>
        <a:xfrm>
          <a:off x="3467100" y="9172576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27D5AB50-7009-4105-8955-A6609B4D5C0E}"/>
            </a:ext>
          </a:extLst>
        </xdr:cNvPr>
        <xdr:cNvSpPr/>
      </xdr:nvSpPr>
      <xdr:spPr>
        <a:xfrm>
          <a:off x="4581525" y="7562851"/>
          <a:ext cx="3543300" cy="97155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AB5DD64D-AD8B-464A-AB1A-7269BA97D2E0}"/>
            </a:ext>
          </a:extLst>
        </xdr:cNvPr>
        <xdr:cNvSpPr/>
      </xdr:nvSpPr>
      <xdr:spPr>
        <a:xfrm>
          <a:off x="333375" y="9163050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98FA2320-2665-457C-B0F6-4C479A8A0329}"/>
            </a:ext>
          </a:extLst>
        </xdr:cNvPr>
        <xdr:cNvSpPr/>
      </xdr:nvSpPr>
      <xdr:spPr>
        <a:xfrm>
          <a:off x="438150" y="7877177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62CA0863-6894-4E07-BCE8-2D0F1FEC3944}"/>
            </a:ext>
          </a:extLst>
        </xdr:cNvPr>
        <xdr:cNvSpPr/>
      </xdr:nvSpPr>
      <xdr:spPr>
        <a:xfrm>
          <a:off x="2066925" y="7486652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BAF2F-D853-4038-A3BD-3846E5B0769F}">
  <sheetPr codeName="Sheet14">
    <tabColor rgb="FFFFC000"/>
  </sheetPr>
  <dimension ref="B1:I58"/>
  <sheetViews>
    <sheetView tabSelected="1" zoomScaleNormal="100" workbookViewId="0">
      <selection activeCell="D4" sqref="D4:H4"/>
    </sheetView>
  </sheetViews>
  <sheetFormatPr defaultRowHeight="13.5" x14ac:dyDescent="0.4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8" ht="23.25" customHeight="1" x14ac:dyDescent="0.4"/>
    <row r="2" spans="2:8" ht="36.75" customHeight="1" thickBot="1" x14ac:dyDescent="0.45">
      <c r="B2" s="3" t="s">
        <v>0</v>
      </c>
    </row>
    <row r="3" spans="2:8" ht="14.25" thickTop="1" x14ac:dyDescent="0.4">
      <c r="C3" s="4"/>
      <c r="D3" s="5"/>
      <c r="E3" s="5"/>
      <c r="F3" s="5"/>
      <c r="G3" s="6"/>
      <c r="H3" s="7"/>
    </row>
    <row r="4" spans="2:8" ht="27.95" customHeight="1" x14ac:dyDescent="0.4">
      <c r="C4" s="8"/>
      <c r="D4" s="9" t="str">
        <f ca="1">INDIRECT("データ!$B$1",TRUE)</f>
        <v>令和４年度 宮森杯 参加申込</v>
      </c>
      <c r="E4" s="9"/>
      <c r="F4" s="9"/>
      <c r="G4" s="9"/>
      <c r="H4" s="10"/>
    </row>
    <row r="5" spans="2:8" ht="9.9499999999999993" customHeight="1" x14ac:dyDescent="0.4">
      <c r="C5" s="8"/>
      <c r="G5" s="1"/>
      <c r="H5" s="11"/>
    </row>
    <row r="6" spans="2:8" ht="30" customHeight="1" thickBot="1" x14ac:dyDescent="0.45">
      <c r="C6" s="8"/>
      <c r="D6" s="12" t="s">
        <v>1</v>
      </c>
      <c r="E6" s="13"/>
      <c r="F6" s="13"/>
      <c r="G6" s="1"/>
      <c r="H6" s="11"/>
    </row>
    <row r="7" spans="2:8" ht="5.0999999999999996" customHeight="1" x14ac:dyDescent="0.4">
      <c r="C7" s="8"/>
      <c r="D7" s="14"/>
      <c r="E7" s="15"/>
      <c r="F7" s="15"/>
      <c r="G7" s="1"/>
      <c r="H7" s="11"/>
    </row>
    <row r="8" spans="2:8" ht="30" customHeight="1" thickBot="1" x14ac:dyDescent="0.45">
      <c r="C8" s="8"/>
      <c r="D8" s="12" t="s">
        <v>2</v>
      </c>
      <c r="E8" s="13"/>
      <c r="F8" s="13"/>
      <c r="G8" s="1"/>
      <c r="H8" s="11"/>
    </row>
    <row r="9" spans="2:8" ht="9.9499999999999993" customHeight="1" x14ac:dyDescent="0.4">
      <c r="C9" s="8"/>
      <c r="E9" s="16"/>
      <c r="F9" s="16"/>
      <c r="G9" s="1"/>
      <c r="H9" s="11"/>
    </row>
    <row r="10" spans="2:8" ht="30" customHeight="1" thickBot="1" x14ac:dyDescent="0.45">
      <c r="C10" s="8"/>
      <c r="D10" s="12" t="s">
        <v>3</v>
      </c>
      <c r="E10" s="13"/>
      <c r="F10" s="13"/>
      <c r="G10" s="1"/>
      <c r="H10" s="11"/>
    </row>
    <row r="11" spans="2:8" ht="9.9499999999999993" customHeight="1" x14ac:dyDescent="0.4">
      <c r="C11" s="8"/>
      <c r="E11" s="16"/>
      <c r="F11" s="16"/>
      <c r="G11" s="1"/>
      <c r="H11" s="11"/>
    </row>
    <row r="12" spans="2:8" ht="30" customHeight="1" thickBot="1" x14ac:dyDescent="0.45">
      <c r="C12" s="8"/>
      <c r="D12" s="12" t="s">
        <v>4</v>
      </c>
      <c r="E12" s="13"/>
      <c r="F12" s="13"/>
      <c r="G12" s="1"/>
      <c r="H12" s="11"/>
    </row>
    <row r="13" spans="2:8" ht="9.9499999999999993" customHeight="1" x14ac:dyDescent="0.4">
      <c r="C13" s="8"/>
      <c r="E13" s="16"/>
      <c r="F13" s="16"/>
      <c r="G13" s="1"/>
      <c r="H13" s="11"/>
    </row>
    <row r="14" spans="2:8" ht="30" customHeight="1" thickBot="1" x14ac:dyDescent="0.45">
      <c r="C14" s="8"/>
      <c r="D14" s="12" t="s">
        <v>5</v>
      </c>
      <c r="E14" s="17"/>
      <c r="F14" s="17"/>
      <c r="G14" s="1"/>
      <c r="H14" s="11"/>
    </row>
    <row r="15" spans="2:8" ht="9.9499999999999993" customHeight="1" x14ac:dyDescent="0.4">
      <c r="C15" s="8"/>
      <c r="G15" s="1"/>
      <c r="H15" s="11"/>
    </row>
    <row r="16" spans="2:8" x14ac:dyDescent="0.4">
      <c r="C16" s="8"/>
      <c r="G16" s="1"/>
      <c r="H16" s="11"/>
    </row>
    <row r="17" spans="2:9" x14ac:dyDescent="0.4">
      <c r="C17" s="8"/>
      <c r="G17" s="1"/>
      <c r="H17" s="11"/>
    </row>
    <row r="19" spans="2:9" ht="14.25" thickBot="1" x14ac:dyDescent="0.45"/>
    <row r="20" spans="2:9" ht="14.25" thickTop="1" x14ac:dyDescent="0.4">
      <c r="B20" s="4"/>
      <c r="C20" s="5"/>
      <c r="D20" s="5"/>
      <c r="E20" s="5"/>
      <c r="F20" s="5"/>
      <c r="G20" s="6"/>
      <c r="H20" s="5"/>
      <c r="I20" s="7"/>
    </row>
    <row r="21" spans="2:9" s="19" customFormat="1" ht="27.95" customHeight="1" x14ac:dyDescent="0.4">
      <c r="B21" s="18"/>
      <c r="C21" s="9" t="str">
        <f ca="1">INDIRECT("データ!$B$1",TRUE)</f>
        <v>令和４年度 宮森杯 参加申込</v>
      </c>
      <c r="D21" s="9"/>
      <c r="E21" s="9"/>
      <c r="F21" s="9"/>
      <c r="G21" s="9"/>
      <c r="I21" s="20"/>
    </row>
    <row r="22" spans="2:9" ht="9.9499999999999993" customHeight="1" x14ac:dyDescent="0.4">
      <c r="B22" s="8"/>
      <c r="I22" s="11"/>
    </row>
    <row r="23" spans="2:9" ht="20.100000000000001" customHeight="1" x14ac:dyDescent="0.4">
      <c r="B23" s="8"/>
      <c r="D23" s="21" t="s">
        <v>6</v>
      </c>
      <c r="E23" s="22" t="s">
        <v>7</v>
      </c>
      <c r="F23" s="22"/>
      <c r="G23" s="22"/>
      <c r="I23" s="11"/>
    </row>
    <row r="24" spans="2:9" ht="14.1" customHeight="1" x14ac:dyDescent="0.4">
      <c r="B24" s="8"/>
      <c r="I24" s="11"/>
    </row>
    <row r="25" spans="2:9" ht="20.100000000000001" customHeight="1" x14ac:dyDescent="0.4">
      <c r="B25" s="8"/>
      <c r="C25" s="23" t="s">
        <v>8</v>
      </c>
      <c r="D25" s="24" t="s">
        <v>9</v>
      </c>
      <c r="E25" s="24"/>
      <c r="F25" s="25" t="s">
        <v>10</v>
      </c>
      <c r="G25" s="26" t="s">
        <v>11</v>
      </c>
      <c r="H25" s="26"/>
      <c r="I25" s="27"/>
    </row>
    <row r="26" spans="2:9" ht="20.100000000000001" customHeight="1" x14ac:dyDescent="0.4">
      <c r="B26" s="8"/>
      <c r="C26" s="28"/>
      <c r="D26" s="29"/>
      <c r="E26" s="29"/>
      <c r="F26" s="25" t="s">
        <v>10</v>
      </c>
      <c r="G26" s="30" t="s">
        <v>12</v>
      </c>
      <c r="H26" s="30"/>
      <c r="I26" s="31"/>
    </row>
    <row r="27" spans="2:9" ht="9.9499999999999993" customHeight="1" thickBot="1" x14ac:dyDescent="0.45">
      <c r="B27" s="8"/>
      <c r="I27" s="11"/>
    </row>
    <row r="28" spans="2:9" s="38" customFormat="1" ht="27.95" customHeight="1" thickBot="1" x14ac:dyDescent="0.45">
      <c r="B28" s="32"/>
      <c r="C28" s="33"/>
      <c r="D28" s="34" t="s">
        <v>13</v>
      </c>
      <c r="E28" s="35" t="s">
        <v>14</v>
      </c>
      <c r="F28" s="35" t="s">
        <v>15</v>
      </c>
      <c r="G28" s="34" t="s">
        <v>16</v>
      </c>
      <c r="H28" s="36" t="s">
        <v>17</v>
      </c>
      <c r="I28" s="37"/>
    </row>
    <row r="29" spans="2:9" ht="32.1" customHeight="1" thickBot="1" x14ac:dyDescent="0.45">
      <c r="B29" s="8"/>
      <c r="C29" s="39">
        <f>ROW()-28</f>
        <v>1</v>
      </c>
      <c r="D29" s="40" t="s">
        <v>18</v>
      </c>
      <c r="E29" s="40" t="s">
        <v>19</v>
      </c>
      <c r="F29" s="41" t="s">
        <v>20</v>
      </c>
      <c r="G29" s="42" t="s">
        <v>21</v>
      </c>
      <c r="H29" s="43"/>
      <c r="I29" s="44"/>
    </row>
    <row r="30" spans="2:9" ht="32.1" customHeight="1" thickBot="1" x14ac:dyDescent="0.45">
      <c r="B30" s="8"/>
      <c r="C30" s="39">
        <f>C29+1</f>
        <v>2</v>
      </c>
      <c r="D30" s="45" t="s">
        <v>22</v>
      </c>
      <c r="E30" s="45" t="s">
        <v>23</v>
      </c>
      <c r="F30" s="41" t="s">
        <v>20</v>
      </c>
      <c r="G30" s="46" t="s">
        <v>24</v>
      </c>
      <c r="H30" s="43"/>
      <c r="I30" s="44"/>
    </row>
    <row r="31" spans="2:9" ht="32.1" customHeight="1" thickBot="1" x14ac:dyDescent="0.45">
      <c r="B31" s="8"/>
      <c r="C31" s="39">
        <f>C30+1</f>
        <v>3</v>
      </c>
      <c r="D31" s="45" t="s">
        <v>25</v>
      </c>
      <c r="E31" s="40"/>
      <c r="F31" s="41" t="s">
        <v>20</v>
      </c>
      <c r="G31" s="42"/>
      <c r="H31" s="43"/>
      <c r="I31" s="44"/>
    </row>
    <row r="32" spans="2:9" ht="32.1" customHeight="1" thickBot="1" x14ac:dyDescent="0.45">
      <c r="B32" s="8"/>
      <c r="C32" s="39">
        <f>C31+1</f>
        <v>4</v>
      </c>
      <c r="D32" s="40"/>
      <c r="E32" s="40"/>
      <c r="F32" s="41" t="s">
        <v>20</v>
      </c>
      <c r="G32" s="42"/>
      <c r="H32" s="43"/>
      <c r="I32" s="44"/>
    </row>
    <row r="33" spans="2:9" ht="32.1" customHeight="1" thickBot="1" x14ac:dyDescent="0.45">
      <c r="B33" s="8"/>
      <c r="C33" s="39">
        <f>C32+1</f>
        <v>5</v>
      </c>
      <c r="D33" s="40"/>
      <c r="E33" s="40"/>
      <c r="F33" s="41" t="s">
        <v>20</v>
      </c>
      <c r="G33" s="42"/>
      <c r="H33" s="43"/>
      <c r="I33" s="44"/>
    </row>
    <row r="34" spans="2:9" ht="32.1" customHeight="1" thickBot="1" x14ac:dyDescent="0.45">
      <c r="B34" s="8"/>
      <c r="C34" s="39">
        <f>C33+1</f>
        <v>6</v>
      </c>
      <c r="D34" s="40"/>
      <c r="E34" s="40"/>
      <c r="F34" s="41" t="s">
        <v>20</v>
      </c>
      <c r="G34" s="42"/>
      <c r="H34" s="43"/>
      <c r="I34" s="44"/>
    </row>
    <row r="35" spans="2:9" ht="32.1" customHeight="1" x14ac:dyDescent="0.4">
      <c r="B35" s="8"/>
      <c r="I35" s="11"/>
    </row>
    <row r="36" spans="2:9" ht="32.1" customHeight="1" x14ac:dyDescent="0.4"/>
    <row r="37" spans="2:9" ht="32.1" customHeight="1" x14ac:dyDescent="0.4"/>
    <row r="38" spans="2:9" ht="32.1" customHeight="1" x14ac:dyDescent="0.4"/>
    <row r="39" spans="2:9" ht="32.1" customHeight="1" x14ac:dyDescent="0.4"/>
    <row r="40" spans="2:9" ht="32.1" customHeight="1" x14ac:dyDescent="0.4"/>
    <row r="41" spans="2:9" ht="32.1" customHeight="1" x14ac:dyDescent="0.4"/>
    <row r="42" spans="2:9" ht="32.1" customHeight="1" x14ac:dyDescent="0.4"/>
    <row r="43" spans="2:9" ht="32.1" customHeight="1" x14ac:dyDescent="0.4"/>
    <row r="44" spans="2:9" ht="32.1" customHeight="1" x14ac:dyDescent="0.4"/>
    <row r="45" spans="2:9" ht="32.1" customHeight="1" x14ac:dyDescent="0.4"/>
    <row r="46" spans="2:9" ht="32.1" customHeight="1" x14ac:dyDescent="0.4"/>
    <row r="47" spans="2:9" ht="32.1" customHeight="1" x14ac:dyDescent="0.4"/>
    <row r="48" spans="2:9" ht="32.1" customHeight="1" x14ac:dyDescent="0.4"/>
    <row r="49" s="1" customFormat="1" ht="32.1" customHeight="1" x14ac:dyDescent="0.4"/>
    <row r="50" s="1" customFormat="1" ht="32.1" customHeight="1" x14ac:dyDescent="0.4"/>
    <row r="51" s="1" customFormat="1" ht="32.1" customHeight="1" x14ac:dyDescent="0.4"/>
    <row r="52" s="1" customFormat="1" ht="32.1" customHeight="1" x14ac:dyDescent="0.4"/>
    <row r="53" s="1" customFormat="1" ht="32.1" customHeight="1" x14ac:dyDescent="0.4"/>
    <row r="54" s="1" customFormat="1" ht="32.1" customHeight="1" x14ac:dyDescent="0.4"/>
    <row r="55" s="1" customFormat="1" ht="32.1" customHeight="1" x14ac:dyDescent="0.4"/>
    <row r="56" s="1" customFormat="1" ht="32.1" customHeight="1" x14ac:dyDescent="0.4"/>
    <row r="57" s="1" customFormat="1" ht="32.1" customHeight="1" x14ac:dyDescent="0.4"/>
    <row r="58" s="1" customFormat="1" ht="32.1" customHeight="1" x14ac:dyDescent="0.4"/>
  </sheetData>
  <sheetProtection algorithmName="SHA-512" hashValue="9PRPXS3riNnKjBwh0m2JW3c4RDdh5CrHTYd0jSXbuMwLhErwVEZjDxl9azZOCs8eKBVM5uqKo4Lf9X6lbdhPww==" saltValue="7sDpwI7TyAMGtiP7K6TRCQ==" spinCount="100000" sheet="1" objects="1" scenarios="1" selectLockedCells="1"/>
  <mergeCells count="16"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  <mergeCell ref="D4:H4"/>
    <mergeCell ref="E6:F6"/>
    <mergeCell ref="E7:F7"/>
    <mergeCell ref="E8:F8"/>
    <mergeCell ref="E9:F9"/>
    <mergeCell ref="E10:F10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59BAF-AE26-46AC-A691-523B4C83717A}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50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51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51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51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51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51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51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51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51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51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51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51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51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51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51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51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51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51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51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51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51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51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51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51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51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51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51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51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51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51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51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EZEo07iCYxX3KvWnhzGEJRzVkdEUdtxZspYRCU5QFPuXr2S8BkTIV6f5JsJEiksJAZPN3JDTMmB1pXC6rYVcQQ==" saltValue="iGNKT1s2uSr2lg8TOtLle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 xr:uid="{00E874AF-789A-4BF0-998D-B29DB2637C60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7A962-8EAC-4120-A95C-516A72419C62}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35</v>
      </c>
      <c r="D6" s="77"/>
      <c r="E6" s="25"/>
      <c r="F6" s="26"/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49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49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49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49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49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49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49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49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49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49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49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49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49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49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49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49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49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49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49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49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49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49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49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49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49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49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49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49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49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49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uJcv64V04o+9tCdcfOzIInlAfdXY7NIyE7lEYQdVi+ZlK4opbYK2HWpMP8g7ORAxBCEokTB4E1ZWu9RN+vQCdA==" saltValue="5i8HQbmtxN/8/osOXd3nr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 xr:uid="{09E1AA8D-256C-42D3-AAC6-6EE0B048E1B7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0BA54-8F8A-4003-9AFD-7A85D13C0995}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52</v>
      </c>
      <c r="D6" s="77"/>
      <c r="E6" s="25"/>
      <c r="F6" s="26"/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51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51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51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51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51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51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51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51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51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51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51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51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51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51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51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51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51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51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51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51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51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51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51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51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51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51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51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51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51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51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dr375P03hCpbPo34f7zbMxoLyu0NqNsLdlNxwBFQ1bbbA7IlS9ttDGsU6aE53aCOps2oINS6pr3e+06TpxWDag==" saltValue="J1ssGHVALYZ9+gyGdcchL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 xr:uid="{352E6C6C-CD7C-458E-A6FB-711404685370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5190C-35B2-49AA-8FFD-827D9AF8F694}">
  <sheetPr codeName="Sheet13"/>
  <dimension ref="A1:E44"/>
  <sheetViews>
    <sheetView workbookViewId="0">
      <selection activeCell="B1" sqref="B1:E1"/>
    </sheetView>
  </sheetViews>
  <sheetFormatPr defaultRowHeight="13.5" x14ac:dyDescent="0.4"/>
  <cols>
    <col min="1" max="1" width="16.625" style="93" customWidth="1"/>
    <col min="2" max="2" width="13.625" style="93" customWidth="1"/>
    <col min="3" max="3" width="10.375" style="93" bestFit="1" customWidth="1"/>
    <col min="4" max="4" width="19" style="93" bestFit="1" customWidth="1"/>
    <col min="5" max="16384" width="9" style="93"/>
  </cols>
  <sheetData>
    <row r="1" spans="1:5" ht="22.5" customHeight="1" x14ac:dyDescent="0.4">
      <c r="A1" s="91" t="s">
        <v>53</v>
      </c>
      <c r="B1" s="92" t="s">
        <v>86</v>
      </c>
      <c r="C1" s="92"/>
      <c r="D1" s="92"/>
      <c r="E1" s="92"/>
    </row>
    <row r="2" spans="1:5" x14ac:dyDescent="0.4">
      <c r="A2" s="91"/>
    </row>
    <row r="3" spans="1:5" ht="13.5" customHeight="1" x14ac:dyDescent="0.4">
      <c r="A3" s="91" t="s">
        <v>54</v>
      </c>
      <c r="B3" s="93" t="s">
        <v>55</v>
      </c>
    </row>
    <row r="4" spans="1:5" ht="13.5" customHeight="1" x14ac:dyDescent="0.4">
      <c r="A4" s="91"/>
      <c r="B4" s="93" t="s">
        <v>56</v>
      </c>
    </row>
    <row r="5" spans="1:5" ht="13.5" customHeight="1" x14ac:dyDescent="0.4">
      <c r="A5" s="91"/>
      <c r="B5" s="93" t="s">
        <v>57</v>
      </c>
    </row>
    <row r="6" spans="1:5" ht="13.5" customHeight="1" x14ac:dyDescent="0.4">
      <c r="A6" s="91"/>
      <c r="B6" s="93" t="s">
        <v>20</v>
      </c>
    </row>
    <row r="7" spans="1:5" ht="13.5" customHeight="1" x14ac:dyDescent="0.4">
      <c r="A7" s="91"/>
      <c r="B7" s="93" t="s">
        <v>42</v>
      </c>
    </row>
    <row r="8" spans="1:5" ht="13.5" customHeight="1" x14ac:dyDescent="0.4">
      <c r="A8" s="91"/>
      <c r="B8" s="93" t="s">
        <v>44</v>
      </c>
    </row>
    <row r="9" spans="1:5" ht="13.5" customHeight="1" x14ac:dyDescent="0.4">
      <c r="A9" s="91"/>
      <c r="B9" s="93" t="s">
        <v>49</v>
      </c>
    </row>
    <row r="10" spans="1:5" ht="13.5" customHeight="1" x14ac:dyDescent="0.4">
      <c r="A10" s="91"/>
      <c r="B10" s="93" t="s">
        <v>51</v>
      </c>
    </row>
    <row r="11" spans="1:5" ht="13.5" customHeight="1" x14ac:dyDescent="0.4">
      <c r="A11" s="91"/>
    </row>
    <row r="12" spans="1:5" ht="13.5" customHeight="1" x14ac:dyDescent="0.4">
      <c r="A12" s="91"/>
    </row>
    <row r="13" spans="1:5" ht="13.5" customHeight="1" x14ac:dyDescent="0.4">
      <c r="A13" s="91"/>
    </row>
    <row r="14" spans="1:5" ht="13.5" customHeight="1" x14ac:dyDescent="0.4">
      <c r="A14" s="91"/>
    </row>
    <row r="15" spans="1:5" ht="13.5" customHeight="1" x14ac:dyDescent="0.4">
      <c r="A15" s="91"/>
    </row>
    <row r="16" spans="1:5" ht="13.5" customHeight="1" x14ac:dyDescent="0.4">
      <c r="A16" s="91"/>
    </row>
    <row r="17" spans="1:4" ht="13.5" customHeight="1" x14ac:dyDescent="0.4">
      <c r="A17" s="91"/>
    </row>
    <row r="18" spans="1:4" ht="13.5" customHeight="1" x14ac:dyDescent="0.4">
      <c r="A18" s="91"/>
    </row>
    <row r="19" spans="1:4" ht="13.5" customHeight="1" x14ac:dyDescent="0.4"/>
    <row r="20" spans="1:4" ht="13.5" customHeight="1" x14ac:dyDescent="0.4">
      <c r="A20" s="93" t="s">
        <v>58</v>
      </c>
      <c r="B20" s="93" t="s">
        <v>59</v>
      </c>
      <c r="C20" s="93" t="s">
        <v>60</v>
      </c>
      <c r="D20" s="93" t="s">
        <v>61</v>
      </c>
    </row>
    <row r="21" spans="1:4" ht="13.5" customHeight="1" x14ac:dyDescent="0.4">
      <c r="B21" s="93" t="s">
        <v>62</v>
      </c>
      <c r="C21" s="93" t="s">
        <v>63</v>
      </c>
      <c r="D21" s="93" t="s">
        <v>1</v>
      </c>
    </row>
    <row r="22" spans="1:4" ht="13.5" customHeight="1" x14ac:dyDescent="0.4">
      <c r="B22" s="93" t="s">
        <v>62</v>
      </c>
      <c r="C22" s="93" t="s">
        <v>64</v>
      </c>
      <c r="D22" s="93" t="s">
        <v>2</v>
      </c>
    </row>
    <row r="23" spans="1:4" ht="13.5" customHeight="1" x14ac:dyDescent="0.4">
      <c r="B23" s="93" t="s">
        <v>62</v>
      </c>
      <c r="C23" s="93" t="s">
        <v>65</v>
      </c>
      <c r="D23" s="93" t="s">
        <v>3</v>
      </c>
    </row>
    <row r="24" spans="1:4" ht="13.5" customHeight="1" x14ac:dyDescent="0.4">
      <c r="B24" s="93" t="s">
        <v>62</v>
      </c>
      <c r="C24" s="93" t="s">
        <v>66</v>
      </c>
      <c r="D24" s="93" t="s">
        <v>4</v>
      </c>
    </row>
    <row r="25" spans="1:4" ht="13.5" customHeight="1" x14ac:dyDescent="0.4">
      <c r="B25" s="93" t="s">
        <v>62</v>
      </c>
      <c r="C25" s="93" t="s">
        <v>67</v>
      </c>
      <c r="D25" s="93" t="s">
        <v>5</v>
      </c>
    </row>
    <row r="26" spans="1:4" ht="13.5" customHeight="1" x14ac:dyDescent="0.4"/>
    <row r="27" spans="1:4" ht="13.5" customHeight="1" x14ac:dyDescent="0.4">
      <c r="B27" s="93" t="s">
        <v>68</v>
      </c>
      <c r="C27" s="93" t="s">
        <v>66</v>
      </c>
      <c r="D27" s="93" t="s">
        <v>13</v>
      </c>
    </row>
    <row r="28" spans="1:4" ht="13.5" customHeight="1" x14ac:dyDescent="0.4">
      <c r="B28" s="93" t="s">
        <v>68</v>
      </c>
      <c r="C28" s="93" t="s">
        <v>69</v>
      </c>
      <c r="D28" s="93" t="s">
        <v>14</v>
      </c>
    </row>
    <row r="29" spans="1:4" ht="13.5" customHeight="1" x14ac:dyDescent="0.4">
      <c r="B29" s="93" t="s">
        <v>68</v>
      </c>
      <c r="C29" s="93" t="s">
        <v>70</v>
      </c>
      <c r="D29" s="93" t="s">
        <v>15</v>
      </c>
    </row>
    <row r="30" spans="1:4" ht="13.5" customHeight="1" x14ac:dyDescent="0.4">
      <c r="B30" s="93" t="s">
        <v>68</v>
      </c>
      <c r="C30" s="93" t="s">
        <v>71</v>
      </c>
      <c r="D30" s="93" t="s">
        <v>72</v>
      </c>
    </row>
    <row r="31" spans="1:4" ht="13.5" customHeight="1" x14ac:dyDescent="0.4">
      <c r="B31" s="93" t="s">
        <v>68</v>
      </c>
      <c r="C31" s="93" t="s">
        <v>73</v>
      </c>
      <c r="D31" s="93" t="s">
        <v>74</v>
      </c>
    </row>
    <row r="32" spans="1:4" ht="13.5" customHeight="1" x14ac:dyDescent="0.4">
      <c r="B32" s="93" t="s">
        <v>68</v>
      </c>
      <c r="C32" s="94">
        <v>1</v>
      </c>
      <c r="D32" s="93" t="s">
        <v>75</v>
      </c>
    </row>
    <row r="33" spans="2:4" ht="13.5" customHeight="1" x14ac:dyDescent="0.4">
      <c r="B33" s="93" t="s">
        <v>68</v>
      </c>
      <c r="C33" s="95">
        <v>30</v>
      </c>
      <c r="D33" s="93" t="s">
        <v>76</v>
      </c>
    </row>
    <row r="34" spans="2:4" ht="13.5" customHeight="1" x14ac:dyDescent="0.4">
      <c r="C34" s="95"/>
    </row>
    <row r="35" spans="2:4" ht="13.5" customHeight="1" x14ac:dyDescent="0.4">
      <c r="B35" s="93" t="s">
        <v>77</v>
      </c>
    </row>
    <row r="36" spans="2:4" ht="13.5" customHeight="1" x14ac:dyDescent="0.4">
      <c r="B36" s="93" t="s">
        <v>78</v>
      </c>
    </row>
    <row r="37" spans="2:4" ht="13.5" customHeight="1" x14ac:dyDescent="0.4">
      <c r="B37" s="93" t="s">
        <v>79</v>
      </c>
    </row>
    <row r="38" spans="2:4" ht="13.5" customHeight="1" x14ac:dyDescent="0.4">
      <c r="B38" s="93" t="s">
        <v>80</v>
      </c>
    </row>
    <row r="39" spans="2:4" ht="13.5" customHeight="1" x14ac:dyDescent="0.4">
      <c r="B39" s="93" t="s">
        <v>81</v>
      </c>
    </row>
    <row r="40" spans="2:4" ht="13.5" customHeight="1" x14ac:dyDescent="0.4">
      <c r="B40" s="93" t="s">
        <v>82</v>
      </c>
    </row>
    <row r="41" spans="2:4" ht="13.5" customHeight="1" x14ac:dyDescent="0.4">
      <c r="B41" s="93" t="s">
        <v>83</v>
      </c>
    </row>
    <row r="42" spans="2:4" ht="13.5" customHeight="1" x14ac:dyDescent="0.4">
      <c r="B42" s="93" t="s">
        <v>84</v>
      </c>
    </row>
    <row r="43" spans="2:4" ht="13.5" customHeight="1" x14ac:dyDescent="0.4">
      <c r="B43" s="93" t="s">
        <v>85</v>
      </c>
    </row>
    <row r="44" spans="2:4" ht="13.5" customHeight="1" x14ac:dyDescent="0.4"/>
  </sheetData>
  <sheetProtection algorithmName="SHA-512" hashValue="DW4j6uxCduIYPxIOtjSvJaIOjvuIiQXZ77eKqkxzQJ9JtkGx59bVLDOWhynU8iUPYhCwTcBQ1+Q5/Q54E1rQag==" saltValue="0cufq2BI69S25Ig4DP9Afg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BB849-EA55-42FD-A0DA-1C86BE6A28F4}">
  <sheetPr codeName="Sheet1">
    <tabColor theme="6"/>
  </sheetPr>
  <dimension ref="B2:F34"/>
  <sheetViews>
    <sheetView zoomScaleNormal="100" workbookViewId="0">
      <selection activeCell="C4" sqref="C4:F4"/>
    </sheetView>
  </sheetViews>
  <sheetFormatPr defaultRowHeight="13.5" x14ac:dyDescent="0.4"/>
  <cols>
    <col min="1" max="1" width="3.625" style="48" customWidth="1"/>
    <col min="2" max="2" width="19.125" style="48" customWidth="1"/>
    <col min="3" max="3" width="10.875" style="48" customWidth="1"/>
    <col min="4" max="5" width="9" style="48"/>
    <col min="6" max="6" width="12.375" style="48" customWidth="1"/>
    <col min="7" max="16384" width="9" style="48"/>
  </cols>
  <sheetData>
    <row r="2" spans="2:6" ht="27.95" customHeight="1" x14ac:dyDescent="0.4">
      <c r="B2" s="47" t="str">
        <f ca="1">INDIRECT("データ!$B$1",TRUE)</f>
        <v>令和４年度 宮森杯 参加申込</v>
      </c>
      <c r="C2" s="47"/>
      <c r="D2" s="47"/>
      <c r="E2" s="47"/>
      <c r="F2" s="47"/>
    </row>
    <row r="3" spans="2:6" ht="9.9499999999999993" customHeight="1" x14ac:dyDescent="0.4"/>
    <row r="4" spans="2:6" ht="30" customHeight="1" thickBot="1" x14ac:dyDescent="0.45">
      <c r="B4" s="49" t="s">
        <v>1</v>
      </c>
      <c r="C4" s="50"/>
      <c r="D4" s="50"/>
      <c r="E4" s="50"/>
      <c r="F4" s="50"/>
    </row>
    <row r="5" spans="2:6" ht="5.0999999999999996" customHeight="1" x14ac:dyDescent="0.4">
      <c r="B5" s="51"/>
      <c r="C5" s="52"/>
      <c r="D5" s="52"/>
      <c r="E5" s="52"/>
      <c r="F5" s="52"/>
    </row>
    <row r="6" spans="2:6" ht="30" customHeight="1" thickBot="1" x14ac:dyDescent="0.45">
      <c r="B6" s="49" t="s">
        <v>2</v>
      </c>
      <c r="C6" s="50"/>
      <c r="D6" s="50"/>
      <c r="E6" s="50"/>
      <c r="F6" s="50"/>
    </row>
    <row r="7" spans="2:6" ht="9.9499999999999993" customHeight="1" x14ac:dyDescent="0.4"/>
    <row r="8" spans="2:6" ht="30" customHeight="1" thickBot="1" x14ac:dyDescent="0.45">
      <c r="B8" s="49" t="s">
        <v>3</v>
      </c>
      <c r="C8" s="50"/>
      <c r="D8" s="50"/>
      <c r="E8" s="50"/>
      <c r="F8" s="50"/>
    </row>
    <row r="9" spans="2:6" ht="9.9499999999999993" customHeight="1" x14ac:dyDescent="0.4"/>
    <row r="10" spans="2:6" ht="30" customHeight="1" thickBot="1" x14ac:dyDescent="0.45">
      <c r="B10" s="49" t="s">
        <v>4</v>
      </c>
      <c r="C10" s="50"/>
      <c r="D10" s="50"/>
      <c r="E10" s="50"/>
      <c r="F10" s="50"/>
    </row>
    <row r="11" spans="2:6" ht="9.9499999999999993" customHeight="1" x14ac:dyDescent="0.4"/>
    <row r="12" spans="2:6" ht="30" customHeight="1" thickBot="1" x14ac:dyDescent="0.45">
      <c r="B12" s="49" t="s">
        <v>5</v>
      </c>
      <c r="C12" s="53"/>
      <c r="D12" s="53"/>
      <c r="E12" s="53"/>
      <c r="F12" s="53"/>
    </row>
    <row r="13" spans="2:6" ht="20.100000000000001" customHeight="1" x14ac:dyDescent="0.4"/>
    <row r="14" spans="2:6" ht="20.100000000000001" customHeight="1" x14ac:dyDescent="0.4"/>
    <row r="15" spans="2:6" ht="20.100000000000001" customHeight="1" x14ac:dyDescent="0.4"/>
    <row r="16" spans="2:6" ht="20.100000000000001" customHeight="1" x14ac:dyDescent="0.4"/>
    <row r="17" spans="2:5" ht="20.100000000000001" customHeight="1" x14ac:dyDescent="0.4"/>
    <row r="18" spans="2:5" ht="20.100000000000001" customHeight="1" x14ac:dyDescent="0.4">
      <c r="B18" s="54" t="s">
        <v>26</v>
      </c>
      <c r="C18" s="55"/>
      <c r="D18" s="56" t="s">
        <v>27</v>
      </c>
      <c r="E18" s="57">
        <f ca="1">SUM(E19:E28)</f>
        <v>0</v>
      </c>
    </row>
    <row r="19" spans="2:5" ht="20.100000000000001" customHeight="1" x14ac:dyDescent="0.4">
      <c r="B19" s="58" t="s">
        <v>9</v>
      </c>
      <c r="C19" s="59">
        <f ca="1">INDIRECT("小４男!$J$9",TRUE)</f>
        <v>0</v>
      </c>
      <c r="D19" s="60">
        <f ca="1">SUM(C19:C21)</f>
        <v>0</v>
      </c>
      <c r="E19" s="60">
        <f ca="1">SUM(D19:D24)</f>
        <v>0</v>
      </c>
    </row>
    <row r="20" spans="2:5" ht="20.100000000000001" customHeight="1" x14ac:dyDescent="0.4">
      <c r="B20" s="58" t="s">
        <v>28</v>
      </c>
      <c r="C20" s="59">
        <f ca="1">INDIRECT("小５男!$J$9",TRUE)</f>
        <v>0</v>
      </c>
      <c r="D20" s="61"/>
      <c r="E20" s="61"/>
    </row>
    <row r="21" spans="2:5" ht="20.100000000000001" customHeight="1" x14ac:dyDescent="0.4">
      <c r="B21" s="58" t="s">
        <v>29</v>
      </c>
      <c r="C21" s="59">
        <f ca="1">INDIRECT("小６男!$J$9",TRUE)</f>
        <v>0</v>
      </c>
      <c r="D21" s="61"/>
      <c r="E21" s="61"/>
    </row>
    <row r="22" spans="2:5" ht="20.100000000000001" customHeight="1" x14ac:dyDescent="0.4">
      <c r="B22" s="58" t="s">
        <v>30</v>
      </c>
      <c r="C22" s="59">
        <f ca="1">INDIRECT("小４女!$J$9",TRUE)</f>
        <v>0</v>
      </c>
      <c r="D22" s="60">
        <f ca="1">SUM(C22:C24)</f>
        <v>0</v>
      </c>
      <c r="E22" s="61"/>
    </row>
    <row r="23" spans="2:5" ht="20.100000000000001" customHeight="1" x14ac:dyDescent="0.4">
      <c r="B23" s="58" t="s">
        <v>31</v>
      </c>
      <c r="C23" s="59">
        <f ca="1">INDIRECT("小５女!$J$9",TRUE)</f>
        <v>0</v>
      </c>
      <c r="D23" s="61"/>
      <c r="E23" s="61"/>
    </row>
    <row r="24" spans="2:5" ht="20.100000000000001" customHeight="1" x14ac:dyDescent="0.4">
      <c r="B24" s="58" t="s">
        <v>32</v>
      </c>
      <c r="C24" s="59">
        <f ca="1">INDIRECT("小６女!$J$9",TRUE)</f>
        <v>0</v>
      </c>
      <c r="D24" s="61"/>
      <c r="E24" s="61"/>
    </row>
    <row r="25" spans="2:5" ht="20.100000000000001" customHeight="1" x14ac:dyDescent="0.4">
      <c r="B25" s="58" t="s">
        <v>33</v>
      </c>
      <c r="C25" s="59">
        <f ca="1">INDIRECT("中１男!$J$9",TRUE)</f>
        <v>0</v>
      </c>
      <c r="D25" s="60">
        <f ca="1">SUM(C25:C26)</f>
        <v>0</v>
      </c>
      <c r="E25" s="60">
        <f ca="1">SUM(D25:D28)</f>
        <v>0</v>
      </c>
    </row>
    <row r="26" spans="2:5" ht="20.100000000000001" customHeight="1" x14ac:dyDescent="0.4">
      <c r="B26" s="58" t="s">
        <v>34</v>
      </c>
      <c r="C26" s="59">
        <f ca="1">INDIRECT("中２男!$J$9",TRUE)</f>
        <v>0</v>
      </c>
      <c r="D26" s="61"/>
      <c r="E26" s="61"/>
    </row>
    <row r="27" spans="2:5" ht="20.100000000000001" customHeight="1" x14ac:dyDescent="0.4">
      <c r="B27" s="58" t="s">
        <v>35</v>
      </c>
      <c r="C27" s="59">
        <f ca="1">INDIRECT("中１女!$J$9",TRUE)</f>
        <v>0</v>
      </c>
      <c r="D27" s="60">
        <f ca="1">SUM(C27:C28)</f>
        <v>0</v>
      </c>
      <c r="E27" s="61"/>
    </row>
    <row r="28" spans="2:5" ht="20.100000000000001" customHeight="1" x14ac:dyDescent="0.4">
      <c r="B28" s="58" t="s">
        <v>36</v>
      </c>
      <c r="C28" s="59">
        <f ca="1">INDIRECT("中２女!$J$9",TRUE)</f>
        <v>0</v>
      </c>
      <c r="D28" s="61"/>
      <c r="E28" s="61"/>
    </row>
    <row r="29" spans="2:5" ht="20.100000000000001" customHeight="1" x14ac:dyDescent="0.4"/>
    <row r="30" spans="2:5" ht="20.100000000000001" customHeight="1" x14ac:dyDescent="0.4">
      <c r="B30" s="48" t="s">
        <v>37</v>
      </c>
    </row>
    <row r="31" spans="2:5" ht="20.100000000000001" customHeight="1" x14ac:dyDescent="0.4"/>
    <row r="32" spans="2:5" ht="20.100000000000001" customHeight="1" x14ac:dyDescent="0.4"/>
    <row r="33" ht="20.100000000000001" customHeight="1" x14ac:dyDescent="0.4"/>
    <row r="34" ht="20.100000000000001" customHeight="1" x14ac:dyDescent="0.4"/>
  </sheetData>
  <sheetProtection algorithmName="SHA-512" hashValue="ieEZn3LIWiXhW7iNEBLB/tpH4WssAwtys+axkxHOPSP1mMi1geliaAI1dfUfiErZVmTgV49V4GV39IuivRQ8cA==" saltValue="nFTYGqUZmHXfSeVwkafGkA==" spinCount="100000" sheet="1" objects="1" scenarios="1" selectLockedCells="1"/>
  <mergeCells count="13">
    <mergeCell ref="B18:C18"/>
    <mergeCell ref="D19:D21"/>
    <mergeCell ref="E19:E24"/>
    <mergeCell ref="D22:D24"/>
    <mergeCell ref="D25:D26"/>
    <mergeCell ref="E25:E28"/>
    <mergeCell ref="D27:D28"/>
    <mergeCell ref="B2:F2"/>
    <mergeCell ref="C4:F4"/>
    <mergeCell ref="C6:F6"/>
    <mergeCell ref="C8:F8"/>
    <mergeCell ref="C10:F10"/>
    <mergeCell ref="C12:F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8DE4-101D-48B2-9319-90F6A90DFD1A}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9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20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20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20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20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20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20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20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20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20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20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20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20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20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20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20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20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20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20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20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20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20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20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20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20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20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20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20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20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20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20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GiuSv11D6xH9lu3fYJZb+vmR3AV2kYH0lHFhvJi2SQAYDARQLDkXT14omIUq3mlvSWaD858TCjilOBD+qwMn7A==" saltValue="ZtHNTicLAkb4NRcPmH3q0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 xr:uid="{52E05F31-AF7B-4B6E-AE4B-C2A6D248EC7C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8E5B-5205-44F7-B3AC-DE70D36F0FAF}">
  <sheetPr codeName="Sheet15">
    <tabColor rgb="FF00B0F0"/>
  </sheetPr>
  <dimension ref="B2:W39"/>
  <sheetViews>
    <sheetView topLeftCell="A4"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40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76" t="s">
        <v>41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42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42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42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42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42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42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42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42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42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42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42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42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42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42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42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42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42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42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42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42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42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42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42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42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42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42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42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42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42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42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LJdZThfsKyWca7OPH7YkKzPTVjo+vYFscRJmjap2OWCKsJPQrUPxEl7jIM4JWV9bSmlmSg2vrq5yfYBCTPOfQg==" saltValue="OFT4oVYt7HJ3lo0/7JRIq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 xr:uid="{BEC9C4C1-6A36-4CC0-B283-1199C4D6EE7B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1B99E-C543-4425-9170-CC79F3120761}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43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44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44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44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44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44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44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44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44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44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44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44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44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44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44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44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44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44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44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44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44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44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44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44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44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44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44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44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44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44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44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S3QA+aWelgyAmcT/hWm3Kn9ZR9aAxfd35wUuiY/4HO7eDd8pI9s5foYJXYr8K4SzQX1fstCWReb7O/EqfQKWXw==" saltValue="vDs005KM1lpvyOL34M5qM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 xr:uid="{08CDBD97-679B-49B6-921D-EA88DDC2899D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853B-BC91-4C42-BFE3-86CE8451D277}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45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20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20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20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20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20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20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20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20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20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20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20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20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20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20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20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20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20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20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20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20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20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20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20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20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20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20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20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20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20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20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KJYwvyEq83ndd2Zu11gYD2a6Mmm+mcYPxxisjmnh/yLMl1X6WIjci5lzQWcPCXzWRKtuZXYCJ/KqUtw4FnBq2Q==" saltValue="OWKtLTIv5IIKXl/wApU56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 xr:uid="{196A17D6-BA6C-4D20-B93A-867D2DABE79D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13D27-CF5D-4692-A833-58534C0AD05E}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46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42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42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42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42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42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42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42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42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42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42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42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42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42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42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42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42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42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42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42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42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42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42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42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42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42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42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42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42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42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42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Ks9VpZOK8UkIR1m/qu2fJSOLsRQzIh4tl4YkfOVAT6Qx6OYdgIdQbGgiMfYgSUiy8sLbBYBma3LENcb/b/UdlQ==" saltValue="bhkNp/toEGqge9QCkTrWT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 xr:uid="{842B734C-9A6E-45D7-8586-1F0EB9D05EF9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E7DFD-9E57-4C0D-A356-408270A5CF98}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47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44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44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44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44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44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44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44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44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44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44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44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44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44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44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44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44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44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44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44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44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44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44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44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44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44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44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44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44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44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44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qYt9CUCEzdRM+b5HvEdxEHfZdQXtdMO2v8d06i2TDJV5JcrRFcRD8gT6KLJcxa72xWMSa428vzr1OGE2vK6ORQ==" saltValue="HShFSMJWKJRlxE6XZOgTn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 xr:uid="{EC26DF1D-8341-4682-9342-646BDAAFD23F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C483-3093-49FD-9B30-C4CF428D941D}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宮森杯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48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49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49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49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49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49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49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49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49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49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49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49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49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49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49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49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49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49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49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49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49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49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49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49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49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49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49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49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49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49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49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9pfosA1gIBnaqx/NX5BlXv58Iuj1+MVN6jPtk8zpwAG5FAHPjd3CxqSuYg8qhHPt/AwaHf4hGheEuEZpgDLLrg==" saltValue="m3RP7ZGmwGBZNhsdOTvpD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 xr:uid="{1DB3B8E4-6970-4F38-BAAA-58095BD8A03B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2022-05-05T22:23:15Z</dcterms:created>
  <dcterms:modified xsi:type="dcterms:W3CDTF">2022-05-05T22:23:22Z</dcterms:modified>
</cp:coreProperties>
</file>