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3年度ジュニア連盟\1. 競技部\0.4 地区大会\参加申込書\"/>
    </mc:Choice>
  </mc:AlternateContent>
  <xr:revisionPtr revIDLastSave="0" documentId="8_{DC6C9A06-D9ED-4CDA-B3D8-9E8A15F72BC2}" xr6:coauthVersionLast="46" xr6:coauthVersionMax="46" xr10:uidLastSave="{00000000-0000-0000-0000-000000000000}"/>
  <bookViews>
    <workbookView xWindow="-120" yWindow="-120" windowWidth="20730" windowHeight="11160" xr2:uid="{8ED66CE7-229D-4B43-AD25-B1CABE79CAEA}"/>
  </bookViews>
  <sheets>
    <sheet name="記入例" sheetId="2" r:id="rId1"/>
    <sheet name="申込共通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申込共通情報!$B$2:$F$30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3" l="1"/>
  <c r="B2" i="13"/>
  <c r="D4" i="12"/>
  <c r="B2" i="12"/>
  <c r="D4" i="11"/>
  <c r="B2" i="11"/>
  <c r="D4" i="10"/>
  <c r="B2" i="10"/>
  <c r="D4" i="9"/>
  <c r="B2" i="9"/>
  <c r="D4" i="8"/>
  <c r="B2" i="8"/>
  <c r="D4" i="7"/>
  <c r="B2" i="7"/>
  <c r="D4" i="6"/>
  <c r="B2" i="6"/>
  <c r="D4" i="5"/>
  <c r="B2" i="5"/>
  <c r="D4" i="4"/>
  <c r="B2" i="4"/>
  <c r="C28" i="3"/>
  <c r="C27" i="3"/>
  <c r="C26" i="3"/>
  <c r="C25" i="3"/>
  <c r="C24" i="3"/>
  <c r="C23" i="3"/>
  <c r="C22" i="3"/>
  <c r="C21" i="3"/>
  <c r="C20" i="3"/>
  <c r="C19" i="3"/>
  <c r="B2" i="3"/>
  <c r="C21" i="2"/>
  <c r="D4" i="2"/>
  <c r="W39" i="13"/>
  <c r="V39" i="13"/>
  <c r="R39" i="13"/>
  <c r="Q39" i="13"/>
  <c r="S39" i="13" s="1"/>
  <c r="P39" i="13"/>
  <c r="M39" i="13"/>
  <c r="O39" i="13" s="1"/>
  <c r="L39" i="13"/>
  <c r="K39" i="13"/>
  <c r="J39" i="13"/>
  <c r="H39" i="13" s="1"/>
  <c r="I39" i="13"/>
  <c r="B39" i="13"/>
  <c r="W38" i="13"/>
  <c r="V38" i="13"/>
  <c r="R38" i="13"/>
  <c r="S38" i="13" s="1"/>
  <c r="Q38" i="13"/>
  <c r="P38" i="13"/>
  <c r="L38" i="13"/>
  <c r="K38" i="13"/>
  <c r="M38" i="13" s="1"/>
  <c r="J38" i="13"/>
  <c r="H38" i="13" s="1"/>
  <c r="B38" i="13"/>
  <c r="W37" i="13"/>
  <c r="V37" i="13"/>
  <c r="S37" i="13"/>
  <c r="U37" i="13" s="1"/>
  <c r="R37" i="13"/>
  <c r="Q37" i="13"/>
  <c r="P37" i="13"/>
  <c r="L37" i="13"/>
  <c r="K37" i="13"/>
  <c r="M37" i="13" s="1"/>
  <c r="J37" i="13"/>
  <c r="I37" i="13"/>
  <c r="H37" i="13"/>
  <c r="B37" i="13"/>
  <c r="W36" i="13"/>
  <c r="V36" i="13"/>
  <c r="R36" i="13"/>
  <c r="Q36" i="13"/>
  <c r="S36" i="13" s="1"/>
  <c r="P36" i="13"/>
  <c r="M36" i="13"/>
  <c r="N36" i="13" s="1"/>
  <c r="L36" i="13"/>
  <c r="K36" i="13"/>
  <c r="J36" i="13"/>
  <c r="I36" i="13"/>
  <c r="H36" i="13"/>
  <c r="B36" i="13"/>
  <c r="W35" i="13"/>
  <c r="V35" i="13"/>
  <c r="R35" i="13"/>
  <c r="Q35" i="13"/>
  <c r="S35" i="13" s="1"/>
  <c r="P35" i="13"/>
  <c r="M35" i="13"/>
  <c r="O35" i="13" s="1"/>
  <c r="L35" i="13"/>
  <c r="K35" i="13"/>
  <c r="J35" i="13"/>
  <c r="I35" i="13" s="1"/>
  <c r="B35" i="13"/>
  <c r="W34" i="13"/>
  <c r="V34" i="13"/>
  <c r="R34" i="13"/>
  <c r="S34" i="13" s="1"/>
  <c r="Q34" i="13"/>
  <c r="P34" i="13"/>
  <c r="L34" i="13"/>
  <c r="K34" i="13"/>
  <c r="M34" i="13" s="1"/>
  <c r="J34" i="13"/>
  <c r="H34" i="13" s="1"/>
  <c r="B34" i="13"/>
  <c r="W33" i="13"/>
  <c r="V33" i="13"/>
  <c r="S33" i="13"/>
  <c r="U33" i="13" s="1"/>
  <c r="R33" i="13"/>
  <c r="Q33" i="13"/>
  <c r="P33" i="13"/>
  <c r="L33" i="13"/>
  <c r="K33" i="13"/>
  <c r="M33" i="13" s="1"/>
  <c r="J33" i="13"/>
  <c r="I33" i="13"/>
  <c r="H33" i="13"/>
  <c r="B33" i="13"/>
  <c r="W32" i="13"/>
  <c r="V32" i="13"/>
  <c r="R32" i="13"/>
  <c r="Q32" i="13"/>
  <c r="S32" i="13" s="1"/>
  <c r="P32" i="13"/>
  <c r="M32" i="13"/>
  <c r="N32" i="13" s="1"/>
  <c r="L32" i="13"/>
  <c r="K32" i="13"/>
  <c r="J32" i="13"/>
  <c r="I32" i="13"/>
  <c r="H32" i="13"/>
  <c r="B32" i="13"/>
  <c r="W31" i="13"/>
  <c r="V31" i="13"/>
  <c r="R31" i="13"/>
  <c r="Q31" i="13"/>
  <c r="S31" i="13" s="1"/>
  <c r="P31" i="13"/>
  <c r="N31" i="13"/>
  <c r="M31" i="13"/>
  <c r="O31" i="13" s="1"/>
  <c r="L31" i="13"/>
  <c r="K31" i="13"/>
  <c r="J31" i="13"/>
  <c r="I31" i="13" s="1"/>
  <c r="B31" i="13"/>
  <c r="W30" i="13"/>
  <c r="V30" i="13"/>
  <c r="S30" i="13"/>
  <c r="T30" i="13" s="1"/>
  <c r="R30" i="13"/>
  <c r="Q30" i="13"/>
  <c r="P30" i="13"/>
  <c r="L30" i="13"/>
  <c r="K30" i="13"/>
  <c r="M30" i="13" s="1"/>
  <c r="J30" i="13"/>
  <c r="H30" i="13" s="1"/>
  <c r="B30" i="13"/>
  <c r="W29" i="13"/>
  <c r="V29" i="13"/>
  <c r="T29" i="13"/>
  <c r="S29" i="13"/>
  <c r="U29" i="13" s="1"/>
  <c r="R29" i="13"/>
  <c r="Q29" i="13"/>
  <c r="P29" i="13"/>
  <c r="L29" i="13"/>
  <c r="K29" i="13"/>
  <c r="M29" i="13" s="1"/>
  <c r="J29" i="13"/>
  <c r="I29" i="13"/>
  <c r="H29" i="13"/>
  <c r="B29" i="13"/>
  <c r="W28" i="13"/>
  <c r="V28" i="13"/>
  <c r="R28" i="13"/>
  <c r="Q28" i="13"/>
  <c r="S28" i="13" s="1"/>
  <c r="P28" i="13"/>
  <c r="M28" i="13"/>
  <c r="N28" i="13" s="1"/>
  <c r="L28" i="13"/>
  <c r="K28" i="13"/>
  <c r="J28" i="13"/>
  <c r="I28" i="13"/>
  <c r="H28" i="13"/>
  <c r="B28" i="13"/>
  <c r="W27" i="13"/>
  <c r="V27" i="13"/>
  <c r="R27" i="13"/>
  <c r="Q27" i="13"/>
  <c r="S27" i="13" s="1"/>
  <c r="P27" i="13"/>
  <c r="N27" i="13"/>
  <c r="M27" i="13"/>
  <c r="O27" i="13" s="1"/>
  <c r="L27" i="13"/>
  <c r="K27" i="13"/>
  <c r="J27" i="13"/>
  <c r="I27" i="13" s="1"/>
  <c r="B27" i="13"/>
  <c r="W26" i="13"/>
  <c r="V26" i="13"/>
  <c r="S26" i="13"/>
  <c r="T26" i="13" s="1"/>
  <c r="R26" i="13"/>
  <c r="Q26" i="13"/>
  <c r="P26" i="13"/>
  <c r="L26" i="13"/>
  <c r="K26" i="13"/>
  <c r="M26" i="13" s="1"/>
  <c r="J26" i="13"/>
  <c r="H26" i="13" s="1"/>
  <c r="B26" i="13"/>
  <c r="W25" i="13"/>
  <c r="V25" i="13"/>
  <c r="T25" i="13"/>
  <c r="S25" i="13"/>
  <c r="U25" i="13" s="1"/>
  <c r="R25" i="13"/>
  <c r="Q25" i="13"/>
  <c r="P25" i="13"/>
  <c r="L25" i="13"/>
  <c r="K25" i="13"/>
  <c r="M25" i="13" s="1"/>
  <c r="J25" i="13"/>
  <c r="I25" i="13"/>
  <c r="H25" i="13"/>
  <c r="B25" i="13"/>
  <c r="W24" i="13"/>
  <c r="V24" i="13"/>
  <c r="R24" i="13"/>
  <c r="Q24" i="13"/>
  <c r="S24" i="13" s="1"/>
  <c r="P24" i="13"/>
  <c r="M24" i="13"/>
  <c r="N24" i="13" s="1"/>
  <c r="L24" i="13"/>
  <c r="K24" i="13"/>
  <c r="J24" i="13"/>
  <c r="I24" i="13"/>
  <c r="H24" i="13"/>
  <c r="B24" i="13"/>
  <c r="W23" i="13"/>
  <c r="V23" i="13"/>
  <c r="R23" i="13"/>
  <c r="Q23" i="13"/>
  <c r="S23" i="13" s="1"/>
  <c r="P23" i="13"/>
  <c r="N23" i="13"/>
  <c r="M23" i="13"/>
  <c r="O23" i="13" s="1"/>
  <c r="L23" i="13"/>
  <c r="K23" i="13"/>
  <c r="J23" i="13"/>
  <c r="I23" i="13" s="1"/>
  <c r="B23" i="13"/>
  <c r="W22" i="13"/>
  <c r="V22" i="13"/>
  <c r="S22" i="13"/>
  <c r="T22" i="13" s="1"/>
  <c r="R22" i="13"/>
  <c r="Q22" i="13"/>
  <c r="P22" i="13"/>
  <c r="L22" i="13"/>
  <c r="K22" i="13"/>
  <c r="M22" i="13" s="1"/>
  <c r="J22" i="13"/>
  <c r="H22" i="13" s="1"/>
  <c r="B22" i="13"/>
  <c r="W21" i="13"/>
  <c r="V21" i="13"/>
  <c r="T21" i="13"/>
  <c r="S21" i="13"/>
  <c r="U21" i="13" s="1"/>
  <c r="R21" i="13"/>
  <c r="Q21" i="13"/>
  <c r="P21" i="13"/>
  <c r="L21" i="13"/>
  <c r="K21" i="13"/>
  <c r="M21" i="13" s="1"/>
  <c r="J21" i="13"/>
  <c r="I21" i="13"/>
  <c r="H21" i="13"/>
  <c r="B21" i="13"/>
  <c r="W20" i="13"/>
  <c r="V20" i="13"/>
  <c r="R20" i="13"/>
  <c r="Q20" i="13"/>
  <c r="S20" i="13" s="1"/>
  <c r="P20" i="13"/>
  <c r="M20" i="13"/>
  <c r="N20" i="13" s="1"/>
  <c r="L20" i="13"/>
  <c r="K20" i="13"/>
  <c r="J20" i="13"/>
  <c r="I20" i="13"/>
  <c r="H20" i="13"/>
  <c r="B20" i="13"/>
  <c r="W19" i="13"/>
  <c r="V19" i="13"/>
  <c r="R19" i="13"/>
  <c r="Q19" i="13"/>
  <c r="S19" i="13" s="1"/>
  <c r="P19" i="13"/>
  <c r="N19" i="13"/>
  <c r="M19" i="13"/>
  <c r="O19" i="13" s="1"/>
  <c r="L19" i="13"/>
  <c r="K19" i="13"/>
  <c r="J19" i="13"/>
  <c r="I19" i="13" s="1"/>
  <c r="B19" i="13"/>
  <c r="W18" i="13"/>
  <c r="V18" i="13"/>
  <c r="S18" i="13"/>
  <c r="T18" i="13" s="1"/>
  <c r="R18" i="13"/>
  <c r="Q18" i="13"/>
  <c r="P18" i="13"/>
  <c r="L18" i="13"/>
  <c r="K18" i="13"/>
  <c r="M18" i="13" s="1"/>
  <c r="J18" i="13"/>
  <c r="H18" i="13" s="1"/>
  <c r="B18" i="13"/>
  <c r="W17" i="13"/>
  <c r="V17" i="13"/>
  <c r="T17" i="13"/>
  <c r="S17" i="13"/>
  <c r="U17" i="13" s="1"/>
  <c r="R17" i="13"/>
  <c r="Q17" i="13"/>
  <c r="P17" i="13"/>
  <c r="L17" i="13"/>
  <c r="K17" i="13"/>
  <c r="M17" i="13" s="1"/>
  <c r="J17" i="13"/>
  <c r="I17" i="13"/>
  <c r="H17" i="13"/>
  <c r="B17" i="13"/>
  <c r="W16" i="13"/>
  <c r="V16" i="13"/>
  <c r="R16" i="13"/>
  <c r="Q16" i="13"/>
  <c r="S16" i="13" s="1"/>
  <c r="P16" i="13"/>
  <c r="M16" i="13"/>
  <c r="N16" i="13" s="1"/>
  <c r="L16" i="13"/>
  <c r="K16" i="13"/>
  <c r="J16" i="13"/>
  <c r="I16" i="13"/>
  <c r="H16" i="13"/>
  <c r="B16" i="13"/>
  <c r="W15" i="13"/>
  <c r="V15" i="13"/>
  <c r="R15" i="13"/>
  <c r="Q15" i="13"/>
  <c r="S15" i="13" s="1"/>
  <c r="P15" i="13"/>
  <c r="N15" i="13"/>
  <c r="M15" i="13"/>
  <c r="O15" i="13" s="1"/>
  <c r="L15" i="13"/>
  <c r="K15" i="13"/>
  <c r="J15" i="13"/>
  <c r="I15" i="13" s="1"/>
  <c r="B15" i="13"/>
  <c r="W14" i="13"/>
  <c r="V14" i="13"/>
  <c r="S14" i="13"/>
  <c r="T14" i="13" s="1"/>
  <c r="R14" i="13"/>
  <c r="Q14" i="13"/>
  <c r="P14" i="13"/>
  <c r="L14" i="13"/>
  <c r="K14" i="13"/>
  <c r="M14" i="13" s="1"/>
  <c r="J14" i="13"/>
  <c r="H14" i="13" s="1"/>
  <c r="B14" i="13"/>
  <c r="W13" i="13"/>
  <c r="V13" i="13"/>
  <c r="T13" i="13"/>
  <c r="S13" i="13"/>
  <c r="U13" i="13" s="1"/>
  <c r="R13" i="13"/>
  <c r="Q13" i="13"/>
  <c r="P13" i="13"/>
  <c r="L13" i="13"/>
  <c r="K13" i="13"/>
  <c r="M13" i="13" s="1"/>
  <c r="J13" i="13"/>
  <c r="I13" i="13"/>
  <c r="H13" i="13"/>
  <c r="B13" i="13"/>
  <c r="W12" i="13"/>
  <c r="V12" i="13"/>
  <c r="R12" i="13"/>
  <c r="Q12" i="13"/>
  <c r="S12" i="13" s="1"/>
  <c r="P12" i="13"/>
  <c r="M12" i="13"/>
  <c r="N12" i="13" s="1"/>
  <c r="L12" i="13"/>
  <c r="K12" i="13"/>
  <c r="J12" i="13"/>
  <c r="I12" i="13"/>
  <c r="H12" i="13"/>
  <c r="B12" i="13"/>
  <c r="W11" i="13"/>
  <c r="V11" i="13"/>
  <c r="R11" i="13"/>
  <c r="Q11" i="13"/>
  <c r="S11" i="13" s="1"/>
  <c r="P11" i="13"/>
  <c r="N11" i="13"/>
  <c r="M11" i="13"/>
  <c r="O11" i="13" s="1"/>
  <c r="L11" i="13"/>
  <c r="K11" i="13"/>
  <c r="J11" i="13"/>
  <c r="I11" i="13" s="1"/>
  <c r="B11" i="13"/>
  <c r="W10" i="13"/>
  <c r="V10" i="13"/>
  <c r="S10" i="13"/>
  <c r="T10" i="13" s="1"/>
  <c r="R10" i="13"/>
  <c r="Q10" i="13"/>
  <c r="P10" i="13"/>
  <c r="L10" i="13"/>
  <c r="K10" i="13"/>
  <c r="M10" i="13" s="1"/>
  <c r="J10" i="13"/>
  <c r="H10" i="13" s="1"/>
  <c r="B10" i="13"/>
  <c r="W39" i="12"/>
  <c r="V39" i="12"/>
  <c r="R39" i="12"/>
  <c r="Q39" i="12"/>
  <c r="S39" i="12" s="1"/>
  <c r="P39" i="12"/>
  <c r="M39" i="12"/>
  <c r="O39" i="12" s="1"/>
  <c r="L39" i="12"/>
  <c r="K39" i="12"/>
  <c r="J39" i="12"/>
  <c r="H39" i="12" s="1"/>
  <c r="I39" i="12"/>
  <c r="B39" i="12"/>
  <c r="W38" i="12"/>
  <c r="V38" i="12"/>
  <c r="R38" i="12"/>
  <c r="S38" i="12" s="1"/>
  <c r="Q38" i="12"/>
  <c r="P38" i="12"/>
  <c r="L38" i="12"/>
  <c r="K38" i="12"/>
  <c r="M38" i="12" s="1"/>
  <c r="J38" i="12"/>
  <c r="H38" i="12" s="1"/>
  <c r="B38" i="12"/>
  <c r="W37" i="12"/>
  <c r="V37" i="12"/>
  <c r="S37" i="12"/>
  <c r="U37" i="12" s="1"/>
  <c r="R37" i="12"/>
  <c r="Q37" i="12"/>
  <c r="P37" i="12"/>
  <c r="L37" i="12"/>
  <c r="K37" i="12"/>
  <c r="M37" i="12" s="1"/>
  <c r="J37" i="12"/>
  <c r="I37" i="12"/>
  <c r="H37" i="12"/>
  <c r="B37" i="12"/>
  <c r="W36" i="12"/>
  <c r="V36" i="12"/>
  <c r="R36" i="12"/>
  <c r="Q36" i="12"/>
  <c r="S36" i="12" s="1"/>
  <c r="P36" i="12"/>
  <c r="M36" i="12"/>
  <c r="N36" i="12" s="1"/>
  <c r="L36" i="12"/>
  <c r="K36" i="12"/>
  <c r="J36" i="12"/>
  <c r="I36" i="12"/>
  <c r="H36" i="12"/>
  <c r="B36" i="12"/>
  <c r="W35" i="12"/>
  <c r="V35" i="12"/>
  <c r="R35" i="12"/>
  <c r="Q35" i="12"/>
  <c r="S35" i="12" s="1"/>
  <c r="P35" i="12"/>
  <c r="M35" i="12"/>
  <c r="O35" i="12" s="1"/>
  <c r="L35" i="12"/>
  <c r="K35" i="12"/>
  <c r="J35" i="12"/>
  <c r="I35" i="12" s="1"/>
  <c r="B35" i="12"/>
  <c r="W34" i="12"/>
  <c r="V34" i="12"/>
  <c r="R34" i="12"/>
  <c r="S34" i="12" s="1"/>
  <c r="Q34" i="12"/>
  <c r="P34" i="12"/>
  <c r="L34" i="12"/>
  <c r="K34" i="12"/>
  <c r="M34" i="12" s="1"/>
  <c r="J34" i="12"/>
  <c r="H34" i="12" s="1"/>
  <c r="B34" i="12"/>
  <c r="W33" i="12"/>
  <c r="V33" i="12"/>
  <c r="S33" i="12"/>
  <c r="U33" i="12" s="1"/>
  <c r="R33" i="12"/>
  <c r="Q33" i="12"/>
  <c r="P33" i="12"/>
  <c r="L33" i="12"/>
  <c r="K33" i="12"/>
  <c r="M33" i="12" s="1"/>
  <c r="J33" i="12"/>
  <c r="I33" i="12"/>
  <c r="H33" i="12"/>
  <c r="B33" i="12"/>
  <c r="W32" i="12"/>
  <c r="V32" i="12"/>
  <c r="R32" i="12"/>
  <c r="Q32" i="12"/>
  <c r="S32" i="12" s="1"/>
  <c r="P32" i="12"/>
  <c r="M32" i="12"/>
  <c r="N32" i="12" s="1"/>
  <c r="L32" i="12"/>
  <c r="K32" i="12"/>
  <c r="J32" i="12"/>
  <c r="I32" i="12"/>
  <c r="H32" i="12"/>
  <c r="B32" i="12"/>
  <c r="W31" i="12"/>
  <c r="V31" i="12"/>
  <c r="R31" i="12"/>
  <c r="Q31" i="12"/>
  <c r="S31" i="12" s="1"/>
  <c r="P31" i="12"/>
  <c r="N31" i="12"/>
  <c r="M31" i="12"/>
  <c r="O31" i="12" s="1"/>
  <c r="L31" i="12"/>
  <c r="K31" i="12"/>
  <c r="J31" i="12"/>
  <c r="I31" i="12" s="1"/>
  <c r="B31" i="12"/>
  <c r="W30" i="12"/>
  <c r="V30" i="12"/>
  <c r="S30" i="12"/>
  <c r="T30" i="12" s="1"/>
  <c r="R30" i="12"/>
  <c r="Q30" i="12"/>
  <c r="P30" i="12"/>
  <c r="L30" i="12"/>
  <c r="K30" i="12"/>
  <c r="M30" i="12" s="1"/>
  <c r="J30" i="12"/>
  <c r="H30" i="12" s="1"/>
  <c r="B30" i="12"/>
  <c r="W29" i="12"/>
  <c r="V29" i="12"/>
  <c r="T29" i="12"/>
  <c r="S29" i="12"/>
  <c r="U29" i="12" s="1"/>
  <c r="R29" i="12"/>
  <c r="Q29" i="12"/>
  <c r="P29" i="12"/>
  <c r="L29" i="12"/>
  <c r="K29" i="12"/>
  <c r="M29" i="12" s="1"/>
  <c r="J29" i="12"/>
  <c r="I29" i="12"/>
  <c r="H29" i="12"/>
  <c r="B29" i="12"/>
  <c r="W28" i="12"/>
  <c r="V28" i="12"/>
  <c r="R28" i="12"/>
  <c r="Q28" i="12"/>
  <c r="S28" i="12" s="1"/>
  <c r="P28" i="12"/>
  <c r="M28" i="12"/>
  <c r="N28" i="12" s="1"/>
  <c r="L28" i="12"/>
  <c r="K28" i="12"/>
  <c r="J28" i="12"/>
  <c r="I28" i="12"/>
  <c r="H28" i="12"/>
  <c r="B28" i="12"/>
  <c r="W27" i="12"/>
  <c r="V27" i="12"/>
  <c r="R27" i="12"/>
  <c r="Q27" i="12"/>
  <c r="S27" i="12" s="1"/>
  <c r="P27" i="12"/>
  <c r="N27" i="12"/>
  <c r="M27" i="12"/>
  <c r="O27" i="12" s="1"/>
  <c r="L27" i="12"/>
  <c r="K27" i="12"/>
  <c r="J27" i="12"/>
  <c r="I27" i="12" s="1"/>
  <c r="B27" i="12"/>
  <c r="W26" i="12"/>
  <c r="V26" i="12"/>
  <c r="S26" i="12"/>
  <c r="T26" i="12" s="1"/>
  <c r="R26" i="12"/>
  <c r="Q26" i="12"/>
  <c r="P26" i="12"/>
  <c r="L26" i="12"/>
  <c r="K26" i="12"/>
  <c r="M26" i="12" s="1"/>
  <c r="J26" i="12"/>
  <c r="H26" i="12" s="1"/>
  <c r="B26" i="12"/>
  <c r="W25" i="12"/>
  <c r="V25" i="12"/>
  <c r="T25" i="12"/>
  <c r="S25" i="12"/>
  <c r="U25" i="12" s="1"/>
  <c r="R25" i="12"/>
  <c r="Q25" i="12"/>
  <c r="P25" i="12"/>
  <c r="L25" i="12"/>
  <c r="K25" i="12"/>
  <c r="M25" i="12" s="1"/>
  <c r="J25" i="12"/>
  <c r="I25" i="12"/>
  <c r="H25" i="12"/>
  <c r="B25" i="12"/>
  <c r="W24" i="12"/>
  <c r="V24" i="12"/>
  <c r="R24" i="12"/>
  <c r="Q24" i="12"/>
  <c r="S24" i="12" s="1"/>
  <c r="P24" i="12"/>
  <c r="M24" i="12"/>
  <c r="N24" i="12" s="1"/>
  <c r="L24" i="12"/>
  <c r="K24" i="12"/>
  <c r="J24" i="12"/>
  <c r="I24" i="12"/>
  <c r="H24" i="12"/>
  <c r="B24" i="12"/>
  <c r="W23" i="12"/>
  <c r="V23" i="12"/>
  <c r="R23" i="12"/>
  <c r="Q23" i="12"/>
  <c r="S23" i="12" s="1"/>
  <c r="P23" i="12"/>
  <c r="N23" i="12"/>
  <c r="M23" i="12"/>
  <c r="O23" i="12" s="1"/>
  <c r="L23" i="12"/>
  <c r="K23" i="12"/>
  <c r="J23" i="12"/>
  <c r="I23" i="12" s="1"/>
  <c r="B23" i="12"/>
  <c r="W22" i="12"/>
  <c r="V22" i="12"/>
  <c r="S22" i="12"/>
  <c r="T22" i="12" s="1"/>
  <c r="R22" i="12"/>
  <c r="Q22" i="12"/>
  <c r="P22" i="12"/>
  <c r="L22" i="12"/>
  <c r="K22" i="12"/>
  <c r="M22" i="12" s="1"/>
  <c r="J22" i="12"/>
  <c r="H22" i="12" s="1"/>
  <c r="B22" i="12"/>
  <c r="W21" i="12"/>
  <c r="V21" i="12"/>
  <c r="T21" i="12"/>
  <c r="S21" i="12"/>
  <c r="U21" i="12" s="1"/>
  <c r="R21" i="12"/>
  <c r="Q21" i="12"/>
  <c r="P21" i="12"/>
  <c r="L21" i="12"/>
  <c r="K21" i="12"/>
  <c r="M21" i="12" s="1"/>
  <c r="J21" i="12"/>
  <c r="I21" i="12"/>
  <c r="H21" i="12"/>
  <c r="B21" i="12"/>
  <c r="W20" i="12"/>
  <c r="V20" i="12"/>
  <c r="R20" i="12"/>
  <c r="Q20" i="12"/>
  <c r="S20" i="12" s="1"/>
  <c r="P20" i="12"/>
  <c r="M20" i="12"/>
  <c r="N20" i="12" s="1"/>
  <c r="L20" i="12"/>
  <c r="K20" i="12"/>
  <c r="J20" i="12"/>
  <c r="I20" i="12"/>
  <c r="H20" i="12"/>
  <c r="B20" i="12"/>
  <c r="W19" i="12"/>
  <c r="V19" i="12"/>
  <c r="R19" i="12"/>
  <c r="Q19" i="12"/>
  <c r="S19" i="12" s="1"/>
  <c r="P19" i="12"/>
  <c r="N19" i="12"/>
  <c r="M19" i="12"/>
  <c r="O19" i="12" s="1"/>
  <c r="L19" i="12"/>
  <c r="K19" i="12"/>
  <c r="J19" i="12"/>
  <c r="I19" i="12" s="1"/>
  <c r="B19" i="12"/>
  <c r="W18" i="12"/>
  <c r="V18" i="12"/>
  <c r="S18" i="12"/>
  <c r="T18" i="12" s="1"/>
  <c r="R18" i="12"/>
  <c r="Q18" i="12"/>
  <c r="P18" i="12"/>
  <c r="L18" i="12"/>
  <c r="K18" i="12"/>
  <c r="M18" i="12" s="1"/>
  <c r="J18" i="12"/>
  <c r="H18" i="12" s="1"/>
  <c r="B18" i="12"/>
  <c r="W17" i="12"/>
  <c r="V17" i="12"/>
  <c r="T17" i="12"/>
  <c r="S17" i="12"/>
  <c r="U17" i="12" s="1"/>
  <c r="R17" i="12"/>
  <c r="Q17" i="12"/>
  <c r="P17" i="12"/>
  <c r="L17" i="12"/>
  <c r="K17" i="12"/>
  <c r="M17" i="12" s="1"/>
  <c r="J17" i="12"/>
  <c r="I17" i="12"/>
  <c r="H17" i="12"/>
  <c r="B17" i="12"/>
  <c r="W16" i="12"/>
  <c r="V16" i="12"/>
  <c r="R16" i="12"/>
  <c r="Q16" i="12"/>
  <c r="S16" i="12" s="1"/>
  <c r="P16" i="12"/>
  <c r="M16" i="12"/>
  <c r="N16" i="12" s="1"/>
  <c r="L16" i="12"/>
  <c r="K16" i="12"/>
  <c r="J16" i="12"/>
  <c r="I16" i="12"/>
  <c r="H16" i="12"/>
  <c r="B16" i="12"/>
  <c r="W15" i="12"/>
  <c r="V15" i="12"/>
  <c r="R15" i="12"/>
  <c r="Q15" i="12"/>
  <c r="S15" i="12" s="1"/>
  <c r="P15" i="12"/>
  <c r="N15" i="12"/>
  <c r="M15" i="12"/>
  <c r="O15" i="12" s="1"/>
  <c r="L15" i="12"/>
  <c r="K15" i="12"/>
  <c r="J15" i="12"/>
  <c r="I15" i="12" s="1"/>
  <c r="B15" i="12"/>
  <c r="W14" i="12"/>
  <c r="V14" i="12"/>
  <c r="S14" i="12"/>
  <c r="T14" i="12" s="1"/>
  <c r="R14" i="12"/>
  <c r="Q14" i="12"/>
  <c r="P14" i="12"/>
  <c r="L14" i="12"/>
  <c r="K14" i="12"/>
  <c r="M14" i="12" s="1"/>
  <c r="J14" i="12"/>
  <c r="H14" i="12" s="1"/>
  <c r="B14" i="12"/>
  <c r="W13" i="12"/>
  <c r="V13" i="12"/>
  <c r="T13" i="12"/>
  <c r="S13" i="12"/>
  <c r="U13" i="12" s="1"/>
  <c r="R13" i="12"/>
  <c r="Q13" i="12"/>
  <c r="P13" i="12"/>
  <c r="L13" i="12"/>
  <c r="K13" i="12"/>
  <c r="M13" i="12" s="1"/>
  <c r="J13" i="12"/>
  <c r="I13" i="12"/>
  <c r="H13" i="12"/>
  <c r="B13" i="12"/>
  <c r="W12" i="12"/>
  <c r="V12" i="12"/>
  <c r="R12" i="12"/>
  <c r="Q12" i="12"/>
  <c r="S12" i="12" s="1"/>
  <c r="P12" i="12"/>
  <c r="M12" i="12"/>
  <c r="N12" i="12" s="1"/>
  <c r="L12" i="12"/>
  <c r="K12" i="12"/>
  <c r="J12" i="12"/>
  <c r="I12" i="12"/>
  <c r="H12" i="12"/>
  <c r="B12" i="12"/>
  <c r="W11" i="12"/>
  <c r="V11" i="12"/>
  <c r="R11" i="12"/>
  <c r="Q11" i="12"/>
  <c r="S11" i="12" s="1"/>
  <c r="P11" i="12"/>
  <c r="N11" i="12"/>
  <c r="M11" i="12"/>
  <c r="O11" i="12" s="1"/>
  <c r="L11" i="12"/>
  <c r="K11" i="12"/>
  <c r="J11" i="12"/>
  <c r="I11" i="12" s="1"/>
  <c r="B11" i="12"/>
  <c r="W10" i="12"/>
  <c r="V10" i="12"/>
  <c r="S10" i="12"/>
  <c r="T10" i="12" s="1"/>
  <c r="R10" i="12"/>
  <c r="Q10" i="12"/>
  <c r="P10" i="12"/>
  <c r="L10" i="12"/>
  <c r="K10" i="12"/>
  <c r="M10" i="12" s="1"/>
  <c r="J10" i="12"/>
  <c r="H10" i="12" s="1"/>
  <c r="B10" i="12"/>
  <c r="W39" i="11"/>
  <c r="V39" i="11"/>
  <c r="R39" i="11"/>
  <c r="Q39" i="11"/>
  <c r="S39" i="11" s="1"/>
  <c r="P39" i="11"/>
  <c r="M39" i="11"/>
  <c r="O39" i="11" s="1"/>
  <c r="L39" i="11"/>
  <c r="K39" i="11"/>
  <c r="J39" i="11"/>
  <c r="H39" i="11" s="1"/>
  <c r="I39" i="11"/>
  <c r="B39" i="11"/>
  <c r="W38" i="11"/>
  <c r="V38" i="11"/>
  <c r="R38" i="11"/>
  <c r="Q38" i="11"/>
  <c r="S38" i="11" s="1"/>
  <c r="P38" i="11"/>
  <c r="L38" i="11"/>
  <c r="K38" i="11"/>
  <c r="M38" i="11" s="1"/>
  <c r="J38" i="11"/>
  <c r="H38" i="11" s="1"/>
  <c r="B38" i="11"/>
  <c r="W37" i="11"/>
  <c r="V37" i="11"/>
  <c r="S37" i="11"/>
  <c r="U37" i="11" s="1"/>
  <c r="R37" i="11"/>
  <c r="Q37" i="11"/>
  <c r="P37" i="11"/>
  <c r="L37" i="11"/>
  <c r="K37" i="11"/>
  <c r="M37" i="11" s="1"/>
  <c r="J37" i="11"/>
  <c r="I37" i="11"/>
  <c r="H37" i="11"/>
  <c r="B37" i="11"/>
  <c r="W36" i="11"/>
  <c r="V36" i="11"/>
  <c r="R36" i="11"/>
  <c r="Q36" i="11"/>
  <c r="S36" i="11" s="1"/>
  <c r="P36" i="11"/>
  <c r="M36" i="11"/>
  <c r="N36" i="11" s="1"/>
  <c r="L36" i="11"/>
  <c r="K36" i="11"/>
  <c r="J36" i="11"/>
  <c r="I36" i="11"/>
  <c r="H36" i="11"/>
  <c r="B36" i="11"/>
  <c r="W35" i="11"/>
  <c r="V35" i="11"/>
  <c r="R35" i="11"/>
  <c r="Q35" i="11"/>
  <c r="S35" i="11" s="1"/>
  <c r="P35" i="11"/>
  <c r="M35" i="11"/>
  <c r="O35" i="11" s="1"/>
  <c r="L35" i="11"/>
  <c r="K35" i="11"/>
  <c r="J35" i="11"/>
  <c r="H35" i="11" s="1"/>
  <c r="I35" i="11"/>
  <c r="B35" i="11"/>
  <c r="W34" i="11"/>
  <c r="V34" i="11"/>
  <c r="R34" i="11"/>
  <c r="S34" i="11" s="1"/>
  <c r="Q34" i="11"/>
  <c r="P34" i="11"/>
  <c r="L34" i="11"/>
  <c r="K34" i="11"/>
  <c r="M34" i="11" s="1"/>
  <c r="J34" i="11"/>
  <c r="H34" i="11" s="1"/>
  <c r="B34" i="11"/>
  <c r="W33" i="11"/>
  <c r="V33" i="11"/>
  <c r="S33" i="11"/>
  <c r="U33" i="11" s="1"/>
  <c r="R33" i="11"/>
  <c r="Q33" i="11"/>
  <c r="P33" i="11"/>
  <c r="L33" i="11"/>
  <c r="K33" i="11"/>
  <c r="M33" i="11" s="1"/>
  <c r="J33" i="11"/>
  <c r="I33" i="11"/>
  <c r="H33" i="11"/>
  <c r="B33" i="11"/>
  <c r="W32" i="11"/>
  <c r="V32" i="11"/>
  <c r="R32" i="11"/>
  <c r="Q32" i="11"/>
  <c r="S32" i="11" s="1"/>
  <c r="P32" i="11"/>
  <c r="L32" i="11"/>
  <c r="M32" i="11" s="1"/>
  <c r="K32" i="11"/>
  <c r="J32" i="11"/>
  <c r="I32" i="11"/>
  <c r="H32" i="11"/>
  <c r="B32" i="11"/>
  <c r="W31" i="11"/>
  <c r="V31" i="11"/>
  <c r="R31" i="11"/>
  <c r="Q31" i="11"/>
  <c r="S31" i="11" s="1"/>
  <c r="P31" i="11"/>
  <c r="M31" i="11"/>
  <c r="O31" i="11" s="1"/>
  <c r="L31" i="11"/>
  <c r="K31" i="11"/>
  <c r="J31" i="11"/>
  <c r="H31" i="11" s="1"/>
  <c r="I31" i="11"/>
  <c r="B31" i="11"/>
  <c r="W30" i="11"/>
  <c r="V30" i="11"/>
  <c r="R30" i="11"/>
  <c r="S30" i="11" s="1"/>
  <c r="Q30" i="11"/>
  <c r="P30" i="11"/>
  <c r="L30" i="11"/>
  <c r="K30" i="11"/>
  <c r="M30" i="11" s="1"/>
  <c r="J30" i="11"/>
  <c r="H30" i="11" s="1"/>
  <c r="B30" i="11"/>
  <c r="W29" i="11"/>
  <c r="V29" i="11"/>
  <c r="S29" i="11"/>
  <c r="U29" i="11" s="1"/>
  <c r="R29" i="11"/>
  <c r="Q29" i="11"/>
  <c r="P29" i="11"/>
  <c r="L29" i="11"/>
  <c r="K29" i="11"/>
  <c r="M29" i="11" s="1"/>
  <c r="J29" i="11"/>
  <c r="I29" i="11" s="1"/>
  <c r="H29" i="11"/>
  <c r="B29" i="11"/>
  <c r="W28" i="11"/>
  <c r="V28" i="11"/>
  <c r="R28" i="11"/>
  <c r="Q28" i="11"/>
  <c r="S28" i="11" s="1"/>
  <c r="P28" i="11"/>
  <c r="M28" i="11"/>
  <c r="N28" i="11" s="1"/>
  <c r="L28" i="11"/>
  <c r="K28" i="11"/>
  <c r="J28" i="11"/>
  <c r="I28" i="11"/>
  <c r="H28" i="11"/>
  <c r="B28" i="11"/>
  <c r="W27" i="11"/>
  <c r="V27" i="11"/>
  <c r="R27" i="11"/>
  <c r="Q27" i="11"/>
  <c r="S27" i="11" s="1"/>
  <c r="P27" i="11"/>
  <c r="M27" i="11"/>
  <c r="O27" i="11" s="1"/>
  <c r="L27" i="11"/>
  <c r="K27" i="11"/>
  <c r="J27" i="11"/>
  <c r="H27" i="11" s="1"/>
  <c r="I27" i="11"/>
  <c r="B27" i="11"/>
  <c r="W26" i="11"/>
  <c r="V26" i="11"/>
  <c r="R26" i="11"/>
  <c r="S26" i="11" s="1"/>
  <c r="Q26" i="11"/>
  <c r="P26" i="11"/>
  <c r="L26" i="11"/>
  <c r="K26" i="11"/>
  <c r="M26" i="11" s="1"/>
  <c r="J26" i="11"/>
  <c r="H26" i="11" s="1"/>
  <c r="B26" i="11"/>
  <c r="W25" i="11"/>
  <c r="V25" i="11"/>
  <c r="S25" i="11"/>
  <c r="U25" i="11" s="1"/>
  <c r="R25" i="11"/>
  <c r="Q25" i="11"/>
  <c r="P25" i="11"/>
  <c r="L25" i="11"/>
  <c r="K25" i="11"/>
  <c r="M25" i="11" s="1"/>
  <c r="J25" i="11"/>
  <c r="I25" i="11" s="1"/>
  <c r="H25" i="11"/>
  <c r="B25" i="11"/>
  <c r="W24" i="11"/>
  <c r="V24" i="11"/>
  <c r="R24" i="11"/>
  <c r="Q24" i="11"/>
  <c r="S24" i="11" s="1"/>
  <c r="P24" i="11"/>
  <c r="M24" i="11"/>
  <c r="N24" i="11" s="1"/>
  <c r="L24" i="11"/>
  <c r="K24" i="11"/>
  <c r="J24" i="11"/>
  <c r="I24" i="11"/>
  <c r="H24" i="11"/>
  <c r="B24" i="11"/>
  <c r="W23" i="11"/>
  <c r="V23" i="11"/>
  <c r="R23" i="11"/>
  <c r="Q23" i="11"/>
  <c r="S23" i="11" s="1"/>
  <c r="P23" i="11"/>
  <c r="M23" i="11"/>
  <c r="O23" i="11" s="1"/>
  <c r="L23" i="11"/>
  <c r="K23" i="11"/>
  <c r="J23" i="11"/>
  <c r="H23" i="11" s="1"/>
  <c r="I23" i="11"/>
  <c r="B23" i="11"/>
  <c r="W22" i="11"/>
  <c r="V22" i="11"/>
  <c r="R22" i="11"/>
  <c r="S22" i="11" s="1"/>
  <c r="Q22" i="11"/>
  <c r="P22" i="11"/>
  <c r="L22" i="11"/>
  <c r="K22" i="11"/>
  <c r="M22" i="11" s="1"/>
  <c r="J22" i="11"/>
  <c r="H22" i="11" s="1"/>
  <c r="B22" i="11"/>
  <c r="W21" i="11"/>
  <c r="V21" i="11"/>
  <c r="S21" i="11"/>
  <c r="U21" i="11" s="1"/>
  <c r="R21" i="11"/>
  <c r="Q21" i="11"/>
  <c r="P21" i="11"/>
  <c r="L21" i="11"/>
  <c r="K21" i="11"/>
  <c r="M21" i="11" s="1"/>
  <c r="J21" i="11"/>
  <c r="I21" i="11"/>
  <c r="H21" i="11"/>
  <c r="B21" i="11"/>
  <c r="W20" i="11"/>
  <c r="V20" i="11"/>
  <c r="R20" i="11"/>
  <c r="Q20" i="11"/>
  <c r="S20" i="11" s="1"/>
  <c r="P20" i="11"/>
  <c r="M20" i="11"/>
  <c r="N20" i="11" s="1"/>
  <c r="L20" i="11"/>
  <c r="K20" i="11"/>
  <c r="J20" i="11"/>
  <c r="I20" i="11"/>
  <c r="H20" i="11"/>
  <c r="B20" i="11"/>
  <c r="W19" i="11"/>
  <c r="V19" i="11"/>
  <c r="R19" i="11"/>
  <c r="Q19" i="11"/>
  <c r="S19" i="11" s="1"/>
  <c r="P19" i="11"/>
  <c r="M19" i="11"/>
  <c r="O19" i="11" s="1"/>
  <c r="L19" i="11"/>
  <c r="K19" i="11"/>
  <c r="J19" i="11"/>
  <c r="I19" i="11" s="1"/>
  <c r="B19" i="11"/>
  <c r="W18" i="11"/>
  <c r="V18" i="11"/>
  <c r="R18" i="11"/>
  <c r="S18" i="11" s="1"/>
  <c r="Q18" i="11"/>
  <c r="P18" i="11"/>
  <c r="L18" i="11"/>
  <c r="K18" i="11"/>
  <c r="M18" i="11" s="1"/>
  <c r="J18" i="11"/>
  <c r="H18" i="11" s="1"/>
  <c r="B18" i="11"/>
  <c r="W17" i="11"/>
  <c r="V17" i="11"/>
  <c r="S17" i="11"/>
  <c r="U17" i="11" s="1"/>
  <c r="R17" i="11"/>
  <c r="Q17" i="11"/>
  <c r="P17" i="11"/>
  <c r="L17" i="11"/>
  <c r="K17" i="11"/>
  <c r="M17" i="11" s="1"/>
  <c r="J17" i="11"/>
  <c r="I17" i="11" s="1"/>
  <c r="H17" i="11"/>
  <c r="B17" i="11"/>
  <c r="W16" i="11"/>
  <c r="V16" i="11"/>
  <c r="R16" i="11"/>
  <c r="Q16" i="11"/>
  <c r="S16" i="11" s="1"/>
  <c r="P16" i="11"/>
  <c r="M16" i="11"/>
  <c r="N16" i="11" s="1"/>
  <c r="L16" i="11"/>
  <c r="K16" i="11"/>
  <c r="J16" i="11"/>
  <c r="I16" i="11"/>
  <c r="H16" i="11"/>
  <c r="B16" i="11"/>
  <c r="W15" i="11"/>
  <c r="V15" i="11"/>
  <c r="R15" i="11"/>
  <c r="Q15" i="11"/>
  <c r="S15" i="11" s="1"/>
  <c r="P15" i="11"/>
  <c r="N15" i="11"/>
  <c r="M15" i="11"/>
  <c r="O15" i="11" s="1"/>
  <c r="L15" i="11"/>
  <c r="K15" i="11"/>
  <c r="J15" i="11"/>
  <c r="I15" i="11" s="1"/>
  <c r="B15" i="11"/>
  <c r="W14" i="11"/>
  <c r="V14" i="11"/>
  <c r="S14" i="11"/>
  <c r="T14" i="11" s="1"/>
  <c r="R14" i="11"/>
  <c r="Q14" i="11"/>
  <c r="P14" i="11"/>
  <c r="L14" i="11"/>
  <c r="K14" i="11"/>
  <c r="M14" i="11" s="1"/>
  <c r="J14" i="11"/>
  <c r="H14" i="11" s="1"/>
  <c r="B14" i="11"/>
  <c r="W13" i="11"/>
  <c r="V13" i="11"/>
  <c r="T13" i="11"/>
  <c r="S13" i="11"/>
  <c r="U13" i="11" s="1"/>
  <c r="R13" i="11"/>
  <c r="Q13" i="11"/>
  <c r="P13" i="11"/>
  <c r="L13" i="11"/>
  <c r="K13" i="11"/>
  <c r="M13" i="11" s="1"/>
  <c r="J13" i="11"/>
  <c r="I13" i="11"/>
  <c r="H13" i="11"/>
  <c r="B13" i="11"/>
  <c r="W12" i="11"/>
  <c r="V12" i="11"/>
  <c r="R12" i="11"/>
  <c r="Q12" i="11"/>
  <c r="S12" i="11" s="1"/>
  <c r="P12" i="11"/>
  <c r="M12" i="11"/>
  <c r="N12" i="11" s="1"/>
  <c r="L12" i="11"/>
  <c r="K12" i="11"/>
  <c r="J12" i="11"/>
  <c r="I12" i="11"/>
  <c r="H12" i="11"/>
  <c r="B12" i="11"/>
  <c r="W11" i="11"/>
  <c r="V11" i="11"/>
  <c r="R11" i="11"/>
  <c r="Q11" i="11"/>
  <c r="S11" i="11" s="1"/>
  <c r="P11" i="11"/>
  <c r="N11" i="11"/>
  <c r="M11" i="11"/>
  <c r="O11" i="11" s="1"/>
  <c r="L11" i="11"/>
  <c r="K11" i="11"/>
  <c r="J11" i="11"/>
  <c r="I11" i="11" s="1"/>
  <c r="B11" i="11"/>
  <c r="W10" i="11"/>
  <c r="V10" i="11"/>
  <c r="S10" i="11"/>
  <c r="T10" i="11" s="1"/>
  <c r="R10" i="11"/>
  <c r="Q10" i="11"/>
  <c r="P10" i="11"/>
  <c r="L10" i="11"/>
  <c r="K10" i="11"/>
  <c r="M10" i="11" s="1"/>
  <c r="J10" i="11"/>
  <c r="H10" i="11" s="1"/>
  <c r="B10" i="11"/>
  <c r="W39" i="10"/>
  <c r="V39" i="10"/>
  <c r="R39" i="10"/>
  <c r="Q39" i="10"/>
  <c r="S39" i="10" s="1"/>
  <c r="P39" i="10"/>
  <c r="L39" i="10"/>
  <c r="M39" i="10" s="1"/>
  <c r="K39" i="10"/>
  <c r="J39" i="10"/>
  <c r="I39" i="10"/>
  <c r="H39" i="10"/>
  <c r="B39" i="10"/>
  <c r="W38" i="10"/>
  <c r="V38" i="10"/>
  <c r="R38" i="10"/>
  <c r="Q38" i="10"/>
  <c r="S38" i="10" s="1"/>
  <c r="P38" i="10"/>
  <c r="M38" i="10"/>
  <c r="O38" i="10" s="1"/>
  <c r="L38" i="10"/>
  <c r="K38" i="10"/>
  <c r="J38" i="10"/>
  <c r="H38" i="10" s="1"/>
  <c r="I38" i="10"/>
  <c r="B38" i="10"/>
  <c r="W37" i="10"/>
  <c r="V37" i="10"/>
  <c r="R37" i="10"/>
  <c r="S37" i="10" s="1"/>
  <c r="Q37" i="10"/>
  <c r="P37" i="10"/>
  <c r="L37" i="10"/>
  <c r="K37" i="10"/>
  <c r="M37" i="10" s="1"/>
  <c r="J37" i="10"/>
  <c r="I37" i="10" s="1"/>
  <c r="B37" i="10"/>
  <c r="W36" i="10"/>
  <c r="V36" i="10"/>
  <c r="S36" i="10"/>
  <c r="U36" i="10" s="1"/>
  <c r="R36" i="10"/>
  <c r="Q36" i="10"/>
  <c r="P36" i="10"/>
  <c r="L36" i="10"/>
  <c r="K36" i="10"/>
  <c r="M36" i="10" s="1"/>
  <c r="J36" i="10"/>
  <c r="I36" i="10" s="1"/>
  <c r="H36" i="10"/>
  <c r="B36" i="10"/>
  <c r="W35" i="10"/>
  <c r="V35" i="10"/>
  <c r="R35" i="10"/>
  <c r="Q35" i="10"/>
  <c r="S35" i="10" s="1"/>
  <c r="P35" i="10"/>
  <c r="L35" i="10"/>
  <c r="M35" i="10" s="1"/>
  <c r="K35" i="10"/>
  <c r="J35" i="10"/>
  <c r="I35" i="10"/>
  <c r="H35" i="10"/>
  <c r="B35" i="10"/>
  <c r="W34" i="10"/>
  <c r="V34" i="10"/>
  <c r="R34" i="10"/>
  <c r="Q34" i="10"/>
  <c r="S34" i="10" s="1"/>
  <c r="P34" i="10"/>
  <c r="M34" i="10"/>
  <c r="O34" i="10" s="1"/>
  <c r="L34" i="10"/>
  <c r="K34" i="10"/>
  <c r="J34" i="10"/>
  <c r="H34" i="10" s="1"/>
  <c r="I34" i="10"/>
  <c r="B34" i="10"/>
  <c r="W33" i="10"/>
  <c r="V33" i="10"/>
  <c r="R33" i="10"/>
  <c r="S33" i="10" s="1"/>
  <c r="Q33" i="10"/>
  <c r="P33" i="10"/>
  <c r="L33" i="10"/>
  <c r="K33" i="10"/>
  <c r="M33" i="10" s="1"/>
  <c r="J33" i="10"/>
  <c r="I33" i="10" s="1"/>
  <c r="B33" i="10"/>
  <c r="W32" i="10"/>
  <c r="V32" i="10"/>
  <c r="S32" i="10"/>
  <c r="U32" i="10" s="1"/>
  <c r="R32" i="10"/>
  <c r="Q32" i="10"/>
  <c r="P32" i="10"/>
  <c r="L32" i="10"/>
  <c r="K32" i="10"/>
  <c r="M32" i="10" s="1"/>
  <c r="J32" i="10"/>
  <c r="I32" i="10" s="1"/>
  <c r="H32" i="10"/>
  <c r="B32" i="10"/>
  <c r="W31" i="10"/>
  <c r="V31" i="10"/>
  <c r="R31" i="10"/>
  <c r="Q31" i="10"/>
  <c r="S31" i="10" s="1"/>
  <c r="P31" i="10"/>
  <c r="L31" i="10"/>
  <c r="M31" i="10" s="1"/>
  <c r="K31" i="10"/>
  <c r="J31" i="10"/>
  <c r="I31" i="10"/>
  <c r="H31" i="10"/>
  <c r="B31" i="10"/>
  <c r="W30" i="10"/>
  <c r="V30" i="10"/>
  <c r="R30" i="10"/>
  <c r="Q30" i="10"/>
  <c r="S30" i="10" s="1"/>
  <c r="P30" i="10"/>
  <c r="M30" i="10"/>
  <c r="O30" i="10" s="1"/>
  <c r="L30" i="10"/>
  <c r="K30" i="10"/>
  <c r="J30" i="10"/>
  <c r="H30" i="10" s="1"/>
  <c r="I30" i="10"/>
  <c r="B30" i="10"/>
  <c r="W29" i="10"/>
  <c r="V29" i="10"/>
  <c r="R29" i="10"/>
  <c r="S29" i="10" s="1"/>
  <c r="Q29" i="10"/>
  <c r="P29" i="10"/>
  <c r="L29" i="10"/>
  <c r="K29" i="10"/>
  <c r="M29" i="10" s="1"/>
  <c r="J29" i="10"/>
  <c r="I29" i="10" s="1"/>
  <c r="B29" i="10"/>
  <c r="W28" i="10"/>
  <c r="V28" i="10"/>
  <c r="S28" i="10"/>
  <c r="U28" i="10" s="1"/>
  <c r="R28" i="10"/>
  <c r="Q28" i="10"/>
  <c r="P28" i="10"/>
  <c r="L28" i="10"/>
  <c r="K28" i="10"/>
  <c r="M28" i="10" s="1"/>
  <c r="J28" i="10"/>
  <c r="I28" i="10" s="1"/>
  <c r="H28" i="10"/>
  <c r="B28" i="10"/>
  <c r="W27" i="10"/>
  <c r="V27" i="10"/>
  <c r="R27" i="10"/>
  <c r="Q27" i="10"/>
  <c r="S27" i="10" s="1"/>
  <c r="P27" i="10"/>
  <c r="L27" i="10"/>
  <c r="M27" i="10" s="1"/>
  <c r="K27" i="10"/>
  <c r="J27" i="10"/>
  <c r="I27" i="10"/>
  <c r="H27" i="10"/>
  <c r="B27" i="10"/>
  <c r="W26" i="10"/>
  <c r="V26" i="10"/>
  <c r="R26" i="10"/>
  <c r="Q26" i="10"/>
  <c r="S26" i="10" s="1"/>
  <c r="P26" i="10"/>
  <c r="M26" i="10"/>
  <c r="O26" i="10" s="1"/>
  <c r="L26" i="10"/>
  <c r="K26" i="10"/>
  <c r="J26" i="10"/>
  <c r="H26" i="10" s="1"/>
  <c r="I26" i="10"/>
  <c r="B26" i="10"/>
  <c r="W25" i="10"/>
  <c r="V25" i="10"/>
  <c r="R25" i="10"/>
  <c r="S25" i="10" s="1"/>
  <c r="Q25" i="10"/>
  <c r="P25" i="10"/>
  <c r="L25" i="10"/>
  <c r="K25" i="10"/>
  <c r="M25" i="10" s="1"/>
  <c r="J25" i="10"/>
  <c r="I25" i="10" s="1"/>
  <c r="B25" i="10"/>
  <c r="W24" i="10"/>
  <c r="V24" i="10"/>
  <c r="S24" i="10"/>
  <c r="U24" i="10" s="1"/>
  <c r="R24" i="10"/>
  <c r="Q24" i="10"/>
  <c r="P24" i="10"/>
  <c r="L24" i="10"/>
  <c r="K24" i="10"/>
  <c r="M24" i="10" s="1"/>
  <c r="J24" i="10"/>
  <c r="I24" i="10" s="1"/>
  <c r="H24" i="10"/>
  <c r="B24" i="10"/>
  <c r="W23" i="10"/>
  <c r="V23" i="10"/>
  <c r="R23" i="10"/>
  <c r="Q23" i="10"/>
  <c r="S23" i="10" s="1"/>
  <c r="P23" i="10"/>
  <c r="L23" i="10"/>
  <c r="M23" i="10" s="1"/>
  <c r="K23" i="10"/>
  <c r="J23" i="10"/>
  <c r="I23" i="10"/>
  <c r="H23" i="10"/>
  <c r="B23" i="10"/>
  <c r="W22" i="10"/>
  <c r="V22" i="10"/>
  <c r="R22" i="10"/>
  <c r="Q22" i="10"/>
  <c r="S22" i="10" s="1"/>
  <c r="P22" i="10"/>
  <c r="M22" i="10"/>
  <c r="O22" i="10" s="1"/>
  <c r="L22" i="10"/>
  <c r="K22" i="10"/>
  <c r="J22" i="10"/>
  <c r="H22" i="10" s="1"/>
  <c r="I22" i="10"/>
  <c r="B22" i="10"/>
  <c r="W21" i="10"/>
  <c r="V21" i="10"/>
  <c r="R21" i="10"/>
  <c r="S21" i="10" s="1"/>
  <c r="Q21" i="10"/>
  <c r="P21" i="10"/>
  <c r="L21" i="10"/>
  <c r="K21" i="10"/>
  <c r="M21" i="10" s="1"/>
  <c r="J21" i="10"/>
  <c r="I21" i="10" s="1"/>
  <c r="B21" i="10"/>
  <c r="W20" i="10"/>
  <c r="V20" i="10"/>
  <c r="S20" i="10"/>
  <c r="U20" i="10" s="1"/>
  <c r="R20" i="10"/>
  <c r="Q20" i="10"/>
  <c r="P20" i="10"/>
  <c r="L20" i="10"/>
  <c r="K20" i="10"/>
  <c r="M20" i="10" s="1"/>
  <c r="J20" i="10"/>
  <c r="I20" i="10" s="1"/>
  <c r="H20" i="10"/>
  <c r="B20" i="10"/>
  <c r="W19" i="10"/>
  <c r="V19" i="10"/>
  <c r="R19" i="10"/>
  <c r="Q19" i="10"/>
  <c r="S19" i="10" s="1"/>
  <c r="P19" i="10"/>
  <c r="L19" i="10"/>
  <c r="M19" i="10" s="1"/>
  <c r="K19" i="10"/>
  <c r="J19" i="10"/>
  <c r="I19" i="10"/>
  <c r="H19" i="10"/>
  <c r="B19" i="10"/>
  <c r="W18" i="10"/>
  <c r="V18" i="10"/>
  <c r="R18" i="10"/>
  <c r="Q18" i="10"/>
  <c r="S18" i="10" s="1"/>
  <c r="P18" i="10"/>
  <c r="M18" i="10"/>
  <c r="O18" i="10" s="1"/>
  <c r="L18" i="10"/>
  <c r="K18" i="10"/>
  <c r="J18" i="10"/>
  <c r="H18" i="10" s="1"/>
  <c r="I18" i="10"/>
  <c r="B18" i="10"/>
  <c r="W17" i="10"/>
  <c r="V17" i="10"/>
  <c r="R17" i="10"/>
  <c r="S17" i="10" s="1"/>
  <c r="Q17" i="10"/>
  <c r="P17" i="10"/>
  <c r="L17" i="10"/>
  <c r="K17" i="10"/>
  <c r="M17" i="10" s="1"/>
  <c r="J17" i="10"/>
  <c r="I17" i="10" s="1"/>
  <c r="B17" i="10"/>
  <c r="W16" i="10"/>
  <c r="V16" i="10"/>
  <c r="S16" i="10"/>
  <c r="U16" i="10" s="1"/>
  <c r="R16" i="10"/>
  <c r="Q16" i="10"/>
  <c r="P16" i="10"/>
  <c r="L16" i="10"/>
  <c r="K16" i="10"/>
  <c r="M16" i="10" s="1"/>
  <c r="J16" i="10"/>
  <c r="I16" i="10" s="1"/>
  <c r="H16" i="10"/>
  <c r="B16" i="10"/>
  <c r="W15" i="10"/>
  <c r="V15" i="10"/>
  <c r="R15" i="10"/>
  <c r="Q15" i="10"/>
  <c r="S15" i="10" s="1"/>
  <c r="P15" i="10"/>
  <c r="L15" i="10"/>
  <c r="M15" i="10" s="1"/>
  <c r="K15" i="10"/>
  <c r="J15" i="10"/>
  <c r="I15" i="10"/>
  <c r="H15" i="10"/>
  <c r="B15" i="10"/>
  <c r="W14" i="10"/>
  <c r="V14" i="10"/>
  <c r="R14" i="10"/>
  <c r="Q14" i="10"/>
  <c r="S14" i="10" s="1"/>
  <c r="P14" i="10"/>
  <c r="M14" i="10"/>
  <c r="O14" i="10" s="1"/>
  <c r="L14" i="10"/>
  <c r="K14" i="10"/>
  <c r="J14" i="10"/>
  <c r="H14" i="10" s="1"/>
  <c r="I14" i="10"/>
  <c r="B14" i="10"/>
  <c r="W13" i="10"/>
  <c r="V13" i="10"/>
  <c r="R13" i="10"/>
  <c r="S13" i="10" s="1"/>
  <c r="Q13" i="10"/>
  <c r="P13" i="10"/>
  <c r="L13" i="10"/>
  <c r="K13" i="10"/>
  <c r="M13" i="10" s="1"/>
  <c r="J13" i="10"/>
  <c r="I13" i="10" s="1"/>
  <c r="B13" i="10"/>
  <c r="W12" i="10"/>
  <c r="V12" i="10"/>
  <c r="S12" i="10"/>
  <c r="U12" i="10" s="1"/>
  <c r="R12" i="10"/>
  <c r="Q12" i="10"/>
  <c r="P12" i="10"/>
  <c r="L12" i="10"/>
  <c r="K12" i="10"/>
  <c r="M12" i="10" s="1"/>
  <c r="J12" i="10"/>
  <c r="I12" i="10" s="1"/>
  <c r="H12" i="10"/>
  <c r="B12" i="10"/>
  <c r="W11" i="10"/>
  <c r="V11" i="10"/>
  <c r="R11" i="10"/>
  <c r="Q11" i="10"/>
  <c r="S11" i="10" s="1"/>
  <c r="P11" i="10"/>
  <c r="L11" i="10"/>
  <c r="M11" i="10" s="1"/>
  <c r="K11" i="10"/>
  <c r="J11" i="10"/>
  <c r="I11" i="10"/>
  <c r="H11" i="10"/>
  <c r="B11" i="10"/>
  <c r="W10" i="10"/>
  <c r="V10" i="10"/>
  <c r="R10" i="10"/>
  <c r="Q10" i="10"/>
  <c r="S10" i="10" s="1"/>
  <c r="P10" i="10"/>
  <c r="M10" i="10"/>
  <c r="O10" i="10" s="1"/>
  <c r="L10" i="10"/>
  <c r="K10" i="10"/>
  <c r="J10" i="10"/>
  <c r="H10" i="10" s="1"/>
  <c r="I10" i="10"/>
  <c r="B10" i="10"/>
  <c r="W39" i="9"/>
  <c r="V39" i="9"/>
  <c r="R39" i="9"/>
  <c r="Q39" i="9"/>
  <c r="S39" i="9" s="1"/>
  <c r="P39" i="9"/>
  <c r="M39" i="9"/>
  <c r="O39" i="9" s="1"/>
  <c r="L39" i="9"/>
  <c r="K39" i="9"/>
  <c r="J39" i="9"/>
  <c r="H39" i="9" s="1"/>
  <c r="I39" i="9"/>
  <c r="B39" i="9"/>
  <c r="W38" i="9"/>
  <c r="V38" i="9"/>
  <c r="R38" i="9"/>
  <c r="S38" i="9" s="1"/>
  <c r="Q38" i="9"/>
  <c r="P38" i="9"/>
  <c r="L38" i="9"/>
  <c r="K38" i="9"/>
  <c r="M38" i="9" s="1"/>
  <c r="J38" i="9"/>
  <c r="H38" i="9" s="1"/>
  <c r="B38" i="9"/>
  <c r="W37" i="9"/>
  <c r="V37" i="9"/>
  <c r="S37" i="9"/>
  <c r="U37" i="9" s="1"/>
  <c r="R37" i="9"/>
  <c r="Q37" i="9"/>
  <c r="P37" i="9"/>
  <c r="L37" i="9"/>
  <c r="K37" i="9"/>
  <c r="M37" i="9" s="1"/>
  <c r="J37" i="9"/>
  <c r="I37" i="9"/>
  <c r="H37" i="9"/>
  <c r="B37" i="9"/>
  <c r="W36" i="9"/>
  <c r="V36" i="9"/>
  <c r="R36" i="9"/>
  <c r="Q36" i="9"/>
  <c r="S36" i="9" s="1"/>
  <c r="P36" i="9"/>
  <c r="M36" i="9"/>
  <c r="N36" i="9" s="1"/>
  <c r="L36" i="9"/>
  <c r="K36" i="9"/>
  <c r="J36" i="9"/>
  <c r="I36" i="9"/>
  <c r="H36" i="9"/>
  <c r="B36" i="9"/>
  <c r="W35" i="9"/>
  <c r="V35" i="9"/>
  <c r="R35" i="9"/>
  <c r="Q35" i="9"/>
  <c r="S35" i="9" s="1"/>
  <c r="P35" i="9"/>
  <c r="N35" i="9"/>
  <c r="M35" i="9"/>
  <c r="O35" i="9" s="1"/>
  <c r="L35" i="9"/>
  <c r="K35" i="9"/>
  <c r="J35" i="9"/>
  <c r="I35" i="9" s="1"/>
  <c r="B35" i="9"/>
  <c r="W34" i="9"/>
  <c r="V34" i="9"/>
  <c r="S34" i="9"/>
  <c r="T34" i="9" s="1"/>
  <c r="R34" i="9"/>
  <c r="Q34" i="9"/>
  <c r="P34" i="9"/>
  <c r="L34" i="9"/>
  <c r="K34" i="9"/>
  <c r="M34" i="9" s="1"/>
  <c r="J34" i="9"/>
  <c r="H34" i="9" s="1"/>
  <c r="B34" i="9"/>
  <c r="W33" i="9"/>
  <c r="V33" i="9"/>
  <c r="T33" i="9"/>
  <c r="S33" i="9"/>
  <c r="U33" i="9" s="1"/>
  <c r="R33" i="9"/>
  <c r="Q33" i="9"/>
  <c r="P33" i="9"/>
  <c r="L33" i="9"/>
  <c r="K33" i="9"/>
  <c r="M33" i="9" s="1"/>
  <c r="J33" i="9"/>
  <c r="I33" i="9" s="1"/>
  <c r="H33" i="9"/>
  <c r="B33" i="9"/>
  <c r="W32" i="9"/>
  <c r="V32" i="9"/>
  <c r="R32" i="9"/>
  <c r="Q32" i="9"/>
  <c r="S32" i="9" s="1"/>
  <c r="P32" i="9"/>
  <c r="M32" i="9"/>
  <c r="N32" i="9" s="1"/>
  <c r="L32" i="9"/>
  <c r="K32" i="9"/>
  <c r="J32" i="9"/>
  <c r="I32" i="9"/>
  <c r="H32" i="9"/>
  <c r="B32" i="9"/>
  <c r="W31" i="9"/>
  <c r="V31" i="9"/>
  <c r="R31" i="9"/>
  <c r="Q31" i="9"/>
  <c r="S31" i="9" s="1"/>
  <c r="P31" i="9"/>
  <c r="N31" i="9"/>
  <c r="M31" i="9"/>
  <c r="O31" i="9" s="1"/>
  <c r="L31" i="9"/>
  <c r="K31" i="9"/>
  <c r="J31" i="9"/>
  <c r="I31" i="9" s="1"/>
  <c r="B31" i="9"/>
  <c r="W30" i="9"/>
  <c r="V30" i="9"/>
  <c r="S30" i="9"/>
  <c r="T30" i="9" s="1"/>
  <c r="R30" i="9"/>
  <c r="Q30" i="9"/>
  <c r="P30" i="9"/>
  <c r="L30" i="9"/>
  <c r="K30" i="9"/>
  <c r="M30" i="9" s="1"/>
  <c r="J30" i="9"/>
  <c r="H30" i="9" s="1"/>
  <c r="B30" i="9"/>
  <c r="W29" i="9"/>
  <c r="V29" i="9"/>
  <c r="T29" i="9"/>
  <c r="S29" i="9"/>
  <c r="U29" i="9" s="1"/>
  <c r="R29" i="9"/>
  <c r="Q29" i="9"/>
  <c r="P29" i="9"/>
  <c r="L29" i="9"/>
  <c r="K29" i="9"/>
  <c r="M29" i="9" s="1"/>
  <c r="J29" i="9"/>
  <c r="I29" i="9" s="1"/>
  <c r="H29" i="9"/>
  <c r="B29" i="9"/>
  <c r="W28" i="9"/>
  <c r="V28" i="9"/>
  <c r="R28" i="9"/>
  <c r="Q28" i="9"/>
  <c r="S28" i="9" s="1"/>
  <c r="P28" i="9"/>
  <c r="M28" i="9"/>
  <c r="N28" i="9" s="1"/>
  <c r="L28" i="9"/>
  <c r="K28" i="9"/>
  <c r="J28" i="9"/>
  <c r="I28" i="9"/>
  <c r="H28" i="9"/>
  <c r="B28" i="9"/>
  <c r="W27" i="9"/>
  <c r="V27" i="9"/>
  <c r="R27" i="9"/>
  <c r="Q27" i="9"/>
  <c r="S27" i="9" s="1"/>
  <c r="P27" i="9"/>
  <c r="N27" i="9"/>
  <c r="M27" i="9"/>
  <c r="O27" i="9" s="1"/>
  <c r="L27" i="9"/>
  <c r="K27" i="9"/>
  <c r="J27" i="9"/>
  <c r="I27" i="9" s="1"/>
  <c r="B27" i="9"/>
  <c r="W26" i="9"/>
  <c r="V26" i="9"/>
  <c r="S26" i="9"/>
  <c r="T26" i="9" s="1"/>
  <c r="R26" i="9"/>
  <c r="Q26" i="9"/>
  <c r="P26" i="9"/>
  <c r="L26" i="9"/>
  <c r="K26" i="9"/>
  <c r="M26" i="9" s="1"/>
  <c r="J26" i="9"/>
  <c r="H26" i="9" s="1"/>
  <c r="B26" i="9"/>
  <c r="W25" i="9"/>
  <c r="V25" i="9"/>
  <c r="T25" i="9"/>
  <c r="S25" i="9"/>
  <c r="U25" i="9" s="1"/>
  <c r="R25" i="9"/>
  <c r="Q25" i="9"/>
  <c r="P25" i="9"/>
  <c r="L25" i="9"/>
  <c r="K25" i="9"/>
  <c r="M25" i="9" s="1"/>
  <c r="J25" i="9"/>
  <c r="I25" i="9" s="1"/>
  <c r="H25" i="9"/>
  <c r="B25" i="9"/>
  <c r="W24" i="9"/>
  <c r="V24" i="9"/>
  <c r="R24" i="9"/>
  <c r="Q24" i="9"/>
  <c r="S24" i="9" s="1"/>
  <c r="P24" i="9"/>
  <c r="M24" i="9"/>
  <c r="N24" i="9" s="1"/>
  <c r="L24" i="9"/>
  <c r="K24" i="9"/>
  <c r="J24" i="9"/>
  <c r="I24" i="9"/>
  <c r="H24" i="9"/>
  <c r="B24" i="9"/>
  <c r="W23" i="9"/>
  <c r="V23" i="9"/>
  <c r="R23" i="9"/>
  <c r="Q23" i="9"/>
  <c r="S23" i="9" s="1"/>
  <c r="P23" i="9"/>
  <c r="N23" i="9"/>
  <c r="M23" i="9"/>
  <c r="O23" i="9" s="1"/>
  <c r="L23" i="9"/>
  <c r="K23" i="9"/>
  <c r="J23" i="9"/>
  <c r="I23" i="9" s="1"/>
  <c r="B23" i="9"/>
  <c r="W22" i="9"/>
  <c r="V22" i="9"/>
  <c r="S22" i="9"/>
  <c r="T22" i="9" s="1"/>
  <c r="R22" i="9"/>
  <c r="Q22" i="9"/>
  <c r="P22" i="9"/>
  <c r="L22" i="9"/>
  <c r="K22" i="9"/>
  <c r="M22" i="9" s="1"/>
  <c r="J22" i="9"/>
  <c r="H22" i="9" s="1"/>
  <c r="B22" i="9"/>
  <c r="W21" i="9"/>
  <c r="V21" i="9"/>
  <c r="T21" i="9"/>
  <c r="S21" i="9"/>
  <c r="U21" i="9" s="1"/>
  <c r="R21" i="9"/>
  <c r="Q21" i="9"/>
  <c r="P21" i="9"/>
  <c r="L21" i="9"/>
  <c r="K21" i="9"/>
  <c r="M21" i="9" s="1"/>
  <c r="J21" i="9"/>
  <c r="I21" i="9" s="1"/>
  <c r="H21" i="9"/>
  <c r="B21" i="9"/>
  <c r="W20" i="9"/>
  <c r="V20" i="9"/>
  <c r="R20" i="9"/>
  <c r="Q20" i="9"/>
  <c r="S20" i="9" s="1"/>
  <c r="P20" i="9"/>
  <c r="M20" i="9"/>
  <c r="N20" i="9" s="1"/>
  <c r="L20" i="9"/>
  <c r="K20" i="9"/>
  <c r="J20" i="9"/>
  <c r="I20" i="9"/>
  <c r="H20" i="9"/>
  <c r="B20" i="9"/>
  <c r="W19" i="9"/>
  <c r="V19" i="9"/>
  <c r="R19" i="9"/>
  <c r="Q19" i="9"/>
  <c r="S19" i="9" s="1"/>
  <c r="P19" i="9"/>
  <c r="N19" i="9"/>
  <c r="M19" i="9"/>
  <c r="O19" i="9" s="1"/>
  <c r="L19" i="9"/>
  <c r="K19" i="9"/>
  <c r="J19" i="9"/>
  <c r="I19" i="9" s="1"/>
  <c r="B19" i="9"/>
  <c r="W18" i="9"/>
  <c r="V18" i="9"/>
  <c r="S18" i="9"/>
  <c r="T18" i="9" s="1"/>
  <c r="R18" i="9"/>
  <c r="Q18" i="9"/>
  <c r="P18" i="9"/>
  <c r="L18" i="9"/>
  <c r="K18" i="9"/>
  <c r="M18" i="9" s="1"/>
  <c r="J18" i="9"/>
  <c r="H18" i="9" s="1"/>
  <c r="B18" i="9"/>
  <c r="W17" i="9"/>
  <c r="V17" i="9"/>
  <c r="T17" i="9"/>
  <c r="S17" i="9"/>
  <c r="U17" i="9" s="1"/>
  <c r="R17" i="9"/>
  <c r="Q17" i="9"/>
  <c r="P17" i="9"/>
  <c r="L17" i="9"/>
  <c r="K17" i="9"/>
  <c r="M17" i="9" s="1"/>
  <c r="J17" i="9"/>
  <c r="I17" i="9" s="1"/>
  <c r="H17" i="9"/>
  <c r="B17" i="9"/>
  <c r="W16" i="9"/>
  <c r="V16" i="9"/>
  <c r="R16" i="9"/>
  <c r="Q16" i="9"/>
  <c r="S16" i="9" s="1"/>
  <c r="P16" i="9"/>
  <c r="M16" i="9"/>
  <c r="N16" i="9" s="1"/>
  <c r="L16" i="9"/>
  <c r="K16" i="9"/>
  <c r="J16" i="9"/>
  <c r="I16" i="9"/>
  <c r="H16" i="9"/>
  <c r="B16" i="9"/>
  <c r="W15" i="9"/>
  <c r="V15" i="9"/>
  <c r="R15" i="9"/>
  <c r="Q15" i="9"/>
  <c r="S15" i="9" s="1"/>
  <c r="P15" i="9"/>
  <c r="N15" i="9"/>
  <c r="M15" i="9"/>
  <c r="O15" i="9" s="1"/>
  <c r="L15" i="9"/>
  <c r="K15" i="9"/>
  <c r="J15" i="9"/>
  <c r="I15" i="9" s="1"/>
  <c r="B15" i="9"/>
  <c r="W14" i="9"/>
  <c r="V14" i="9"/>
  <c r="S14" i="9"/>
  <c r="T14" i="9" s="1"/>
  <c r="R14" i="9"/>
  <c r="Q14" i="9"/>
  <c r="P14" i="9"/>
  <c r="L14" i="9"/>
  <c r="K14" i="9"/>
  <c r="M14" i="9" s="1"/>
  <c r="J14" i="9"/>
  <c r="H14" i="9" s="1"/>
  <c r="B14" i="9"/>
  <c r="W13" i="9"/>
  <c r="V13" i="9"/>
  <c r="T13" i="9"/>
  <c r="S13" i="9"/>
  <c r="U13" i="9" s="1"/>
  <c r="R13" i="9"/>
  <c r="Q13" i="9"/>
  <c r="P13" i="9"/>
  <c r="L13" i="9"/>
  <c r="K13" i="9"/>
  <c r="M13" i="9" s="1"/>
  <c r="J13" i="9"/>
  <c r="I13" i="9" s="1"/>
  <c r="H13" i="9"/>
  <c r="B13" i="9"/>
  <c r="W12" i="9"/>
  <c r="V12" i="9"/>
  <c r="R12" i="9"/>
  <c r="Q12" i="9"/>
  <c r="S12" i="9" s="1"/>
  <c r="P12" i="9"/>
  <c r="M12" i="9"/>
  <c r="N12" i="9" s="1"/>
  <c r="L12" i="9"/>
  <c r="K12" i="9"/>
  <c r="J12" i="9"/>
  <c r="I12" i="9"/>
  <c r="H12" i="9"/>
  <c r="B12" i="9"/>
  <c r="W11" i="9"/>
  <c r="V11" i="9"/>
  <c r="R11" i="9"/>
  <c r="Q11" i="9"/>
  <c r="S11" i="9" s="1"/>
  <c r="P11" i="9"/>
  <c r="N11" i="9"/>
  <c r="M11" i="9"/>
  <c r="O11" i="9" s="1"/>
  <c r="L11" i="9"/>
  <c r="K11" i="9"/>
  <c r="J11" i="9"/>
  <c r="I11" i="9" s="1"/>
  <c r="B11" i="9"/>
  <c r="W10" i="9"/>
  <c r="V10" i="9"/>
  <c r="S10" i="9"/>
  <c r="T10" i="9" s="1"/>
  <c r="R10" i="9"/>
  <c r="Q10" i="9"/>
  <c r="P10" i="9"/>
  <c r="L10" i="9"/>
  <c r="K10" i="9"/>
  <c r="M10" i="9" s="1"/>
  <c r="J10" i="9"/>
  <c r="H10" i="9" s="1"/>
  <c r="B10" i="9"/>
  <c r="W39" i="8"/>
  <c r="V39" i="8"/>
  <c r="R39" i="8"/>
  <c r="Q39" i="8"/>
  <c r="S39" i="8" s="1"/>
  <c r="P39" i="8"/>
  <c r="L39" i="8"/>
  <c r="K39" i="8"/>
  <c r="M39" i="8" s="1"/>
  <c r="J39" i="8"/>
  <c r="H39" i="8" s="1"/>
  <c r="I39" i="8"/>
  <c r="B39" i="8"/>
  <c r="W38" i="8"/>
  <c r="V38" i="8"/>
  <c r="R38" i="8"/>
  <c r="S38" i="8" s="1"/>
  <c r="Q38" i="8"/>
  <c r="P38" i="8"/>
  <c r="L38" i="8"/>
  <c r="K38" i="8"/>
  <c r="M38" i="8" s="1"/>
  <c r="J38" i="8"/>
  <c r="H38" i="8" s="1"/>
  <c r="B38" i="8"/>
  <c r="W37" i="8"/>
  <c r="V37" i="8"/>
  <c r="R37" i="8"/>
  <c r="Q37" i="8"/>
  <c r="S37" i="8" s="1"/>
  <c r="P37" i="8"/>
  <c r="L37" i="8"/>
  <c r="K37" i="8"/>
  <c r="M37" i="8" s="1"/>
  <c r="J37" i="8"/>
  <c r="I37" i="8"/>
  <c r="H37" i="8"/>
  <c r="B37" i="8"/>
  <c r="W36" i="8"/>
  <c r="V36" i="8"/>
  <c r="R36" i="8"/>
  <c r="Q36" i="8"/>
  <c r="S36" i="8" s="1"/>
  <c r="P36" i="8"/>
  <c r="L36" i="8"/>
  <c r="M36" i="8" s="1"/>
  <c r="K36" i="8"/>
  <c r="J36" i="8"/>
  <c r="I36" i="8" s="1"/>
  <c r="H36" i="8"/>
  <c r="B36" i="8"/>
  <c r="W35" i="8"/>
  <c r="V35" i="8"/>
  <c r="R35" i="8"/>
  <c r="Q35" i="8"/>
  <c r="S35" i="8" s="1"/>
  <c r="P35" i="8"/>
  <c r="M35" i="8"/>
  <c r="O35" i="8" s="1"/>
  <c r="L35" i="8"/>
  <c r="K35" i="8"/>
  <c r="J35" i="8"/>
  <c r="H35" i="8" s="1"/>
  <c r="I35" i="8"/>
  <c r="B35" i="8"/>
  <c r="W34" i="8"/>
  <c r="V34" i="8"/>
  <c r="R34" i="8"/>
  <c r="S34" i="8" s="1"/>
  <c r="Q34" i="8"/>
  <c r="P34" i="8"/>
  <c r="L34" i="8"/>
  <c r="K34" i="8"/>
  <c r="M34" i="8" s="1"/>
  <c r="J34" i="8"/>
  <c r="H34" i="8" s="1"/>
  <c r="B34" i="8"/>
  <c r="W33" i="8"/>
  <c r="V33" i="8"/>
  <c r="S33" i="8"/>
  <c r="U33" i="8" s="1"/>
  <c r="R33" i="8"/>
  <c r="Q33" i="8"/>
  <c r="P33" i="8"/>
  <c r="L33" i="8"/>
  <c r="K33" i="8"/>
  <c r="M33" i="8" s="1"/>
  <c r="J33" i="8"/>
  <c r="I33" i="8"/>
  <c r="H33" i="8"/>
  <c r="B33" i="8"/>
  <c r="W32" i="8"/>
  <c r="V32" i="8"/>
  <c r="R32" i="8"/>
  <c r="Q32" i="8"/>
  <c r="S32" i="8" s="1"/>
  <c r="P32" i="8"/>
  <c r="L32" i="8"/>
  <c r="M32" i="8" s="1"/>
  <c r="K32" i="8"/>
  <c r="J32" i="8"/>
  <c r="I32" i="8"/>
  <c r="H32" i="8"/>
  <c r="B32" i="8"/>
  <c r="W31" i="8"/>
  <c r="V31" i="8"/>
  <c r="R31" i="8"/>
  <c r="Q31" i="8"/>
  <c r="S31" i="8" s="1"/>
  <c r="P31" i="8"/>
  <c r="M31" i="8"/>
  <c r="O31" i="8" s="1"/>
  <c r="L31" i="8"/>
  <c r="K31" i="8"/>
  <c r="J31" i="8"/>
  <c r="H31" i="8" s="1"/>
  <c r="I31" i="8"/>
  <c r="B31" i="8"/>
  <c r="W30" i="8"/>
  <c r="V30" i="8"/>
  <c r="R30" i="8"/>
  <c r="S30" i="8" s="1"/>
  <c r="Q30" i="8"/>
  <c r="P30" i="8"/>
  <c r="L30" i="8"/>
  <c r="K30" i="8"/>
  <c r="M30" i="8" s="1"/>
  <c r="J30" i="8"/>
  <c r="H30" i="8" s="1"/>
  <c r="B30" i="8"/>
  <c r="W29" i="8"/>
  <c r="V29" i="8"/>
  <c r="S29" i="8"/>
  <c r="U29" i="8" s="1"/>
  <c r="R29" i="8"/>
  <c r="Q29" i="8"/>
  <c r="P29" i="8"/>
  <c r="L29" i="8"/>
  <c r="K29" i="8"/>
  <c r="M29" i="8" s="1"/>
  <c r="J29" i="8"/>
  <c r="I29" i="8"/>
  <c r="H29" i="8"/>
  <c r="B29" i="8"/>
  <c r="W28" i="8"/>
  <c r="V28" i="8"/>
  <c r="R28" i="8"/>
  <c r="Q28" i="8"/>
  <c r="S28" i="8" s="1"/>
  <c r="P28" i="8"/>
  <c r="L28" i="8"/>
  <c r="M28" i="8" s="1"/>
  <c r="K28" i="8"/>
  <c r="J28" i="8"/>
  <c r="I28" i="8"/>
  <c r="H28" i="8"/>
  <c r="B28" i="8"/>
  <c r="W27" i="8"/>
  <c r="V27" i="8"/>
  <c r="R27" i="8"/>
  <c r="Q27" i="8"/>
  <c r="S27" i="8" s="1"/>
  <c r="P27" i="8"/>
  <c r="M27" i="8"/>
  <c r="O27" i="8" s="1"/>
  <c r="L27" i="8"/>
  <c r="K27" i="8"/>
  <c r="J27" i="8"/>
  <c r="H27" i="8" s="1"/>
  <c r="I27" i="8"/>
  <c r="B27" i="8"/>
  <c r="W26" i="8"/>
  <c r="V26" i="8"/>
  <c r="R26" i="8"/>
  <c r="S26" i="8" s="1"/>
  <c r="Q26" i="8"/>
  <c r="P26" i="8"/>
  <c r="L26" i="8"/>
  <c r="K26" i="8"/>
  <c r="M26" i="8" s="1"/>
  <c r="J26" i="8"/>
  <c r="H26" i="8" s="1"/>
  <c r="B26" i="8"/>
  <c r="W25" i="8"/>
  <c r="V25" i="8"/>
  <c r="S25" i="8"/>
  <c r="U25" i="8" s="1"/>
  <c r="R25" i="8"/>
  <c r="Q25" i="8"/>
  <c r="P25" i="8"/>
  <c r="L25" i="8"/>
  <c r="K25" i="8"/>
  <c r="M25" i="8" s="1"/>
  <c r="J25" i="8"/>
  <c r="I25" i="8"/>
  <c r="H25" i="8"/>
  <c r="B25" i="8"/>
  <c r="W24" i="8"/>
  <c r="V24" i="8"/>
  <c r="R24" i="8"/>
  <c r="Q24" i="8"/>
  <c r="S24" i="8" s="1"/>
  <c r="P24" i="8"/>
  <c r="L24" i="8"/>
  <c r="M24" i="8" s="1"/>
  <c r="K24" i="8"/>
  <c r="J24" i="8"/>
  <c r="I24" i="8"/>
  <c r="H24" i="8"/>
  <c r="B24" i="8"/>
  <c r="W23" i="8"/>
  <c r="V23" i="8"/>
  <c r="R23" i="8"/>
  <c r="Q23" i="8"/>
  <c r="S23" i="8" s="1"/>
  <c r="P23" i="8"/>
  <c r="M23" i="8"/>
  <c r="O23" i="8" s="1"/>
  <c r="L23" i="8"/>
  <c r="K23" i="8"/>
  <c r="J23" i="8"/>
  <c r="H23" i="8" s="1"/>
  <c r="I23" i="8"/>
  <c r="B23" i="8"/>
  <c r="W22" i="8"/>
  <c r="V22" i="8"/>
  <c r="R22" i="8"/>
  <c r="S22" i="8" s="1"/>
  <c r="Q22" i="8"/>
  <c r="P22" i="8"/>
  <c r="L22" i="8"/>
  <c r="K22" i="8"/>
  <c r="M22" i="8" s="1"/>
  <c r="J22" i="8"/>
  <c r="H22" i="8" s="1"/>
  <c r="B22" i="8"/>
  <c r="W21" i="8"/>
  <c r="V21" i="8"/>
  <c r="S21" i="8"/>
  <c r="U21" i="8" s="1"/>
  <c r="R21" i="8"/>
  <c r="Q21" i="8"/>
  <c r="P21" i="8"/>
  <c r="L21" i="8"/>
  <c r="K21" i="8"/>
  <c r="M21" i="8" s="1"/>
  <c r="J21" i="8"/>
  <c r="I21" i="8"/>
  <c r="H21" i="8"/>
  <c r="B21" i="8"/>
  <c r="W20" i="8"/>
  <c r="V20" i="8"/>
  <c r="R20" i="8"/>
  <c r="Q20" i="8"/>
  <c r="S20" i="8" s="1"/>
  <c r="P20" i="8"/>
  <c r="L20" i="8"/>
  <c r="M20" i="8" s="1"/>
  <c r="K20" i="8"/>
  <c r="J20" i="8"/>
  <c r="I20" i="8"/>
  <c r="H20" i="8"/>
  <c r="B20" i="8"/>
  <c r="W19" i="8"/>
  <c r="V19" i="8"/>
  <c r="R19" i="8"/>
  <c r="Q19" i="8"/>
  <c r="S19" i="8" s="1"/>
  <c r="P19" i="8"/>
  <c r="M19" i="8"/>
  <c r="O19" i="8" s="1"/>
  <c r="L19" i="8"/>
  <c r="K19" i="8"/>
  <c r="J19" i="8"/>
  <c r="H19" i="8" s="1"/>
  <c r="I19" i="8"/>
  <c r="B19" i="8"/>
  <c r="W18" i="8"/>
  <c r="V18" i="8"/>
  <c r="R18" i="8"/>
  <c r="S18" i="8" s="1"/>
  <c r="Q18" i="8"/>
  <c r="P18" i="8"/>
  <c r="L18" i="8"/>
  <c r="K18" i="8"/>
  <c r="M18" i="8" s="1"/>
  <c r="J18" i="8"/>
  <c r="H18" i="8" s="1"/>
  <c r="B18" i="8"/>
  <c r="W17" i="8"/>
  <c r="V17" i="8"/>
  <c r="S17" i="8"/>
  <c r="U17" i="8" s="1"/>
  <c r="R17" i="8"/>
  <c r="Q17" i="8"/>
  <c r="P17" i="8"/>
  <c r="L17" i="8"/>
  <c r="K17" i="8"/>
  <c r="M17" i="8" s="1"/>
  <c r="J17" i="8"/>
  <c r="I17" i="8"/>
  <c r="H17" i="8"/>
  <c r="B17" i="8"/>
  <c r="W16" i="8"/>
  <c r="V16" i="8"/>
  <c r="R16" i="8"/>
  <c r="Q16" i="8"/>
  <c r="S16" i="8" s="1"/>
  <c r="P16" i="8"/>
  <c r="L16" i="8"/>
  <c r="M16" i="8" s="1"/>
  <c r="K16" i="8"/>
  <c r="J16" i="8"/>
  <c r="I16" i="8"/>
  <c r="H16" i="8"/>
  <c r="B16" i="8"/>
  <c r="W15" i="8"/>
  <c r="V15" i="8"/>
  <c r="R15" i="8"/>
  <c r="Q15" i="8"/>
  <c r="S15" i="8" s="1"/>
  <c r="P15" i="8"/>
  <c r="M15" i="8"/>
  <c r="O15" i="8" s="1"/>
  <c r="L15" i="8"/>
  <c r="K15" i="8"/>
  <c r="J15" i="8"/>
  <c r="H15" i="8" s="1"/>
  <c r="I15" i="8"/>
  <c r="B15" i="8"/>
  <c r="W14" i="8"/>
  <c r="V14" i="8"/>
  <c r="R14" i="8"/>
  <c r="S14" i="8" s="1"/>
  <c r="Q14" i="8"/>
  <c r="P14" i="8"/>
  <c r="L14" i="8"/>
  <c r="K14" i="8"/>
  <c r="M14" i="8" s="1"/>
  <c r="J14" i="8"/>
  <c r="H14" i="8" s="1"/>
  <c r="B14" i="8"/>
  <c r="W13" i="8"/>
  <c r="V13" i="8"/>
  <c r="S13" i="8"/>
  <c r="U13" i="8" s="1"/>
  <c r="R13" i="8"/>
  <c r="Q13" i="8"/>
  <c r="P13" i="8"/>
  <c r="L13" i="8"/>
  <c r="K13" i="8"/>
  <c r="M13" i="8" s="1"/>
  <c r="J13" i="8"/>
  <c r="I13" i="8"/>
  <c r="H13" i="8"/>
  <c r="B13" i="8"/>
  <c r="W12" i="8"/>
  <c r="V12" i="8"/>
  <c r="R12" i="8"/>
  <c r="Q12" i="8"/>
  <c r="S12" i="8" s="1"/>
  <c r="P12" i="8"/>
  <c r="L12" i="8"/>
  <c r="M12" i="8" s="1"/>
  <c r="K12" i="8"/>
  <c r="J12" i="8"/>
  <c r="I12" i="8"/>
  <c r="H12" i="8"/>
  <c r="B12" i="8"/>
  <c r="W11" i="8"/>
  <c r="V11" i="8"/>
  <c r="R11" i="8"/>
  <c r="Q11" i="8"/>
  <c r="S11" i="8" s="1"/>
  <c r="P11" i="8"/>
  <c r="M11" i="8"/>
  <c r="O11" i="8" s="1"/>
  <c r="L11" i="8"/>
  <c r="K11" i="8"/>
  <c r="J11" i="8"/>
  <c r="H11" i="8" s="1"/>
  <c r="I11" i="8"/>
  <c r="B11" i="8"/>
  <c r="W10" i="8"/>
  <c r="V10" i="8"/>
  <c r="R10" i="8"/>
  <c r="S10" i="8" s="1"/>
  <c r="Q10" i="8"/>
  <c r="P10" i="8"/>
  <c r="L10" i="8"/>
  <c r="K10" i="8"/>
  <c r="M10" i="8" s="1"/>
  <c r="J10" i="8"/>
  <c r="H10" i="8" s="1"/>
  <c r="B10" i="8"/>
  <c r="W39" i="7"/>
  <c r="V39" i="7"/>
  <c r="R39" i="7"/>
  <c r="Q39" i="7"/>
  <c r="S39" i="7" s="1"/>
  <c r="P39" i="7"/>
  <c r="L39" i="7"/>
  <c r="K39" i="7"/>
  <c r="M39" i="7" s="1"/>
  <c r="J39" i="7"/>
  <c r="H39" i="7" s="1"/>
  <c r="I39" i="7"/>
  <c r="B39" i="7"/>
  <c r="W38" i="7"/>
  <c r="V38" i="7"/>
  <c r="R38" i="7"/>
  <c r="S38" i="7" s="1"/>
  <c r="Q38" i="7"/>
  <c r="P38" i="7"/>
  <c r="L38" i="7"/>
  <c r="K38" i="7"/>
  <c r="M38" i="7" s="1"/>
  <c r="J38" i="7"/>
  <c r="H38" i="7" s="1"/>
  <c r="B38" i="7"/>
  <c r="W37" i="7"/>
  <c r="V37" i="7"/>
  <c r="R37" i="7"/>
  <c r="Q37" i="7"/>
  <c r="S37" i="7" s="1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L36" i="7"/>
  <c r="M36" i="7" s="1"/>
  <c r="K36" i="7"/>
  <c r="J36" i="7"/>
  <c r="I36" i="7" s="1"/>
  <c r="H36" i="7"/>
  <c r="B36" i="7"/>
  <c r="W35" i="7"/>
  <c r="V35" i="7"/>
  <c r="R35" i="7"/>
  <c r="Q35" i="7"/>
  <c r="S35" i="7" s="1"/>
  <c r="P35" i="7"/>
  <c r="M35" i="7"/>
  <c r="O35" i="7" s="1"/>
  <c r="L35" i="7"/>
  <c r="K35" i="7"/>
  <c r="J35" i="7"/>
  <c r="H35" i="7" s="1"/>
  <c r="I35" i="7"/>
  <c r="B35" i="7"/>
  <c r="W34" i="7"/>
  <c r="V34" i="7"/>
  <c r="R34" i="7"/>
  <c r="S34" i="7" s="1"/>
  <c r="Q34" i="7"/>
  <c r="P34" i="7"/>
  <c r="L34" i="7"/>
  <c r="K34" i="7"/>
  <c r="M34" i="7" s="1"/>
  <c r="J34" i="7"/>
  <c r="H34" i="7" s="1"/>
  <c r="B34" i="7"/>
  <c r="W33" i="7"/>
  <c r="V33" i="7"/>
  <c r="S33" i="7"/>
  <c r="U33" i="7" s="1"/>
  <c r="R33" i="7"/>
  <c r="Q33" i="7"/>
  <c r="P33" i="7"/>
  <c r="L33" i="7"/>
  <c r="K33" i="7"/>
  <c r="M33" i="7" s="1"/>
  <c r="J33" i="7"/>
  <c r="I33" i="7"/>
  <c r="H33" i="7"/>
  <c r="B33" i="7"/>
  <c r="W32" i="7"/>
  <c r="V32" i="7"/>
  <c r="R32" i="7"/>
  <c r="Q32" i="7"/>
  <c r="S32" i="7" s="1"/>
  <c r="P32" i="7"/>
  <c r="L32" i="7"/>
  <c r="M32" i="7" s="1"/>
  <c r="K32" i="7"/>
  <c r="J32" i="7"/>
  <c r="I32" i="7" s="1"/>
  <c r="H32" i="7"/>
  <c r="B32" i="7"/>
  <c r="W31" i="7"/>
  <c r="V31" i="7"/>
  <c r="R31" i="7"/>
  <c r="Q31" i="7"/>
  <c r="S31" i="7" s="1"/>
  <c r="P31" i="7"/>
  <c r="M31" i="7"/>
  <c r="O31" i="7" s="1"/>
  <c r="L31" i="7"/>
  <c r="K31" i="7"/>
  <c r="J31" i="7"/>
  <c r="H31" i="7" s="1"/>
  <c r="I31" i="7"/>
  <c r="B31" i="7"/>
  <c r="W30" i="7"/>
  <c r="V30" i="7"/>
  <c r="R30" i="7"/>
  <c r="S30" i="7" s="1"/>
  <c r="Q30" i="7"/>
  <c r="P30" i="7"/>
  <c r="L30" i="7"/>
  <c r="K30" i="7"/>
  <c r="M30" i="7" s="1"/>
  <c r="J30" i="7"/>
  <c r="H30" i="7" s="1"/>
  <c r="B30" i="7"/>
  <c r="W29" i="7"/>
  <c r="V29" i="7"/>
  <c r="S29" i="7"/>
  <c r="U29" i="7" s="1"/>
  <c r="R29" i="7"/>
  <c r="Q29" i="7"/>
  <c r="P29" i="7"/>
  <c r="L29" i="7"/>
  <c r="K29" i="7"/>
  <c r="M29" i="7" s="1"/>
  <c r="J29" i="7"/>
  <c r="I29" i="7"/>
  <c r="H29" i="7"/>
  <c r="B29" i="7"/>
  <c r="W28" i="7"/>
  <c r="V28" i="7"/>
  <c r="R28" i="7"/>
  <c r="Q28" i="7"/>
  <c r="S28" i="7" s="1"/>
  <c r="P28" i="7"/>
  <c r="L28" i="7"/>
  <c r="M28" i="7" s="1"/>
  <c r="K28" i="7"/>
  <c r="J28" i="7"/>
  <c r="I28" i="7" s="1"/>
  <c r="H28" i="7"/>
  <c r="B28" i="7"/>
  <c r="W27" i="7"/>
  <c r="V27" i="7"/>
  <c r="R27" i="7"/>
  <c r="Q27" i="7"/>
  <c r="S27" i="7" s="1"/>
  <c r="P27" i="7"/>
  <c r="M27" i="7"/>
  <c r="O27" i="7" s="1"/>
  <c r="L27" i="7"/>
  <c r="K27" i="7"/>
  <c r="J27" i="7"/>
  <c r="H27" i="7" s="1"/>
  <c r="I27" i="7"/>
  <c r="B27" i="7"/>
  <c r="W26" i="7"/>
  <c r="V26" i="7"/>
  <c r="R26" i="7"/>
  <c r="S26" i="7" s="1"/>
  <c r="Q26" i="7"/>
  <c r="P26" i="7"/>
  <c r="L26" i="7"/>
  <c r="K26" i="7"/>
  <c r="M26" i="7" s="1"/>
  <c r="J26" i="7"/>
  <c r="H26" i="7" s="1"/>
  <c r="B26" i="7"/>
  <c r="W25" i="7"/>
  <c r="V25" i="7"/>
  <c r="S25" i="7"/>
  <c r="U25" i="7" s="1"/>
  <c r="R25" i="7"/>
  <c r="Q25" i="7"/>
  <c r="P25" i="7"/>
  <c r="L25" i="7"/>
  <c r="K25" i="7"/>
  <c r="M25" i="7" s="1"/>
  <c r="J25" i="7"/>
  <c r="I25" i="7"/>
  <c r="H25" i="7"/>
  <c r="B25" i="7"/>
  <c r="W24" i="7"/>
  <c r="V24" i="7"/>
  <c r="R24" i="7"/>
  <c r="Q24" i="7"/>
  <c r="S24" i="7" s="1"/>
  <c r="P24" i="7"/>
  <c r="L24" i="7"/>
  <c r="M24" i="7" s="1"/>
  <c r="K24" i="7"/>
  <c r="J24" i="7"/>
  <c r="I24" i="7"/>
  <c r="H24" i="7"/>
  <c r="B24" i="7"/>
  <c r="W23" i="7"/>
  <c r="V23" i="7"/>
  <c r="R23" i="7"/>
  <c r="Q23" i="7"/>
  <c r="S23" i="7" s="1"/>
  <c r="P23" i="7"/>
  <c r="M23" i="7"/>
  <c r="O23" i="7" s="1"/>
  <c r="L23" i="7"/>
  <c r="K23" i="7"/>
  <c r="J23" i="7"/>
  <c r="H23" i="7" s="1"/>
  <c r="I23" i="7"/>
  <c r="B23" i="7"/>
  <c r="W22" i="7"/>
  <c r="V22" i="7"/>
  <c r="R22" i="7"/>
  <c r="S22" i="7" s="1"/>
  <c r="Q22" i="7"/>
  <c r="P22" i="7"/>
  <c r="L22" i="7"/>
  <c r="K22" i="7"/>
  <c r="M22" i="7" s="1"/>
  <c r="J22" i="7"/>
  <c r="H22" i="7" s="1"/>
  <c r="B22" i="7"/>
  <c r="W21" i="7"/>
  <c r="V21" i="7"/>
  <c r="S21" i="7"/>
  <c r="U21" i="7" s="1"/>
  <c r="R21" i="7"/>
  <c r="Q21" i="7"/>
  <c r="P21" i="7"/>
  <c r="L21" i="7"/>
  <c r="K21" i="7"/>
  <c r="M21" i="7" s="1"/>
  <c r="J21" i="7"/>
  <c r="I21" i="7"/>
  <c r="H21" i="7"/>
  <c r="B21" i="7"/>
  <c r="W20" i="7"/>
  <c r="V20" i="7"/>
  <c r="R20" i="7"/>
  <c r="Q20" i="7"/>
  <c r="S20" i="7" s="1"/>
  <c r="P20" i="7"/>
  <c r="L20" i="7"/>
  <c r="M20" i="7" s="1"/>
  <c r="K20" i="7"/>
  <c r="J20" i="7"/>
  <c r="I20" i="7"/>
  <c r="H20" i="7"/>
  <c r="B20" i="7"/>
  <c r="W19" i="7"/>
  <c r="V19" i="7"/>
  <c r="R19" i="7"/>
  <c r="Q19" i="7"/>
  <c r="S19" i="7" s="1"/>
  <c r="P19" i="7"/>
  <c r="M19" i="7"/>
  <c r="O19" i="7" s="1"/>
  <c r="L19" i="7"/>
  <c r="K19" i="7"/>
  <c r="J19" i="7"/>
  <c r="H19" i="7" s="1"/>
  <c r="I19" i="7"/>
  <c r="B19" i="7"/>
  <c r="W18" i="7"/>
  <c r="V18" i="7"/>
  <c r="R18" i="7"/>
  <c r="S18" i="7" s="1"/>
  <c r="Q18" i="7"/>
  <c r="P18" i="7"/>
  <c r="L18" i="7"/>
  <c r="K18" i="7"/>
  <c r="M18" i="7" s="1"/>
  <c r="J18" i="7"/>
  <c r="H18" i="7" s="1"/>
  <c r="B18" i="7"/>
  <c r="W17" i="7"/>
  <c r="V17" i="7"/>
  <c r="S17" i="7"/>
  <c r="U17" i="7" s="1"/>
  <c r="R17" i="7"/>
  <c r="Q17" i="7"/>
  <c r="P17" i="7"/>
  <c r="L17" i="7"/>
  <c r="K17" i="7"/>
  <c r="M17" i="7" s="1"/>
  <c r="J17" i="7"/>
  <c r="I17" i="7"/>
  <c r="H17" i="7"/>
  <c r="B17" i="7"/>
  <c r="W16" i="7"/>
  <c r="V16" i="7"/>
  <c r="R16" i="7"/>
  <c r="Q16" i="7"/>
  <c r="S16" i="7" s="1"/>
  <c r="P16" i="7"/>
  <c r="L16" i="7"/>
  <c r="M16" i="7" s="1"/>
  <c r="K16" i="7"/>
  <c r="J16" i="7"/>
  <c r="I16" i="7"/>
  <c r="H16" i="7"/>
  <c r="B16" i="7"/>
  <c r="W15" i="7"/>
  <c r="V15" i="7"/>
  <c r="R15" i="7"/>
  <c r="Q15" i="7"/>
  <c r="S15" i="7" s="1"/>
  <c r="P15" i="7"/>
  <c r="M15" i="7"/>
  <c r="O15" i="7" s="1"/>
  <c r="L15" i="7"/>
  <c r="K15" i="7"/>
  <c r="J15" i="7"/>
  <c r="H15" i="7" s="1"/>
  <c r="I15" i="7"/>
  <c r="B15" i="7"/>
  <c r="W14" i="7"/>
  <c r="V14" i="7"/>
  <c r="R14" i="7"/>
  <c r="S14" i="7" s="1"/>
  <c r="Q14" i="7"/>
  <c r="P14" i="7"/>
  <c r="L14" i="7"/>
  <c r="K14" i="7"/>
  <c r="M14" i="7" s="1"/>
  <c r="J14" i="7"/>
  <c r="H14" i="7" s="1"/>
  <c r="B14" i="7"/>
  <c r="W13" i="7"/>
  <c r="V13" i="7"/>
  <c r="S13" i="7"/>
  <c r="U13" i="7" s="1"/>
  <c r="R13" i="7"/>
  <c r="Q13" i="7"/>
  <c r="P13" i="7"/>
  <c r="L13" i="7"/>
  <c r="K13" i="7"/>
  <c r="M13" i="7" s="1"/>
  <c r="J13" i="7"/>
  <c r="I13" i="7"/>
  <c r="H13" i="7"/>
  <c r="B13" i="7"/>
  <c r="W12" i="7"/>
  <c r="V12" i="7"/>
  <c r="R12" i="7"/>
  <c r="Q12" i="7"/>
  <c r="S12" i="7" s="1"/>
  <c r="P12" i="7"/>
  <c r="L12" i="7"/>
  <c r="M12" i="7" s="1"/>
  <c r="K12" i="7"/>
  <c r="J12" i="7"/>
  <c r="I12" i="7"/>
  <c r="H12" i="7"/>
  <c r="B12" i="7"/>
  <c r="W11" i="7"/>
  <c r="V11" i="7"/>
  <c r="R11" i="7"/>
  <c r="Q11" i="7"/>
  <c r="S11" i="7" s="1"/>
  <c r="P11" i="7"/>
  <c r="M11" i="7"/>
  <c r="O11" i="7" s="1"/>
  <c r="L11" i="7"/>
  <c r="K11" i="7"/>
  <c r="J11" i="7"/>
  <c r="H11" i="7" s="1"/>
  <c r="I11" i="7"/>
  <c r="B11" i="7"/>
  <c r="W10" i="7"/>
  <c r="V10" i="7"/>
  <c r="R10" i="7"/>
  <c r="S10" i="7" s="1"/>
  <c r="Q10" i="7"/>
  <c r="P10" i="7"/>
  <c r="L10" i="7"/>
  <c r="K10" i="7"/>
  <c r="M10" i="7" s="1"/>
  <c r="J10" i="7"/>
  <c r="H10" i="7" s="1"/>
  <c r="B10" i="7"/>
  <c r="W39" i="6"/>
  <c r="V39" i="6"/>
  <c r="R39" i="6"/>
  <c r="Q39" i="6"/>
  <c r="S39" i="6" s="1"/>
  <c r="P39" i="6"/>
  <c r="L39" i="6"/>
  <c r="K39" i="6"/>
  <c r="M39" i="6" s="1"/>
  <c r="J39" i="6"/>
  <c r="H39" i="6" s="1"/>
  <c r="I39" i="6"/>
  <c r="B39" i="6"/>
  <c r="W38" i="6"/>
  <c r="V38" i="6"/>
  <c r="R38" i="6"/>
  <c r="S38" i="6" s="1"/>
  <c r="Q38" i="6"/>
  <c r="P38" i="6"/>
  <c r="L38" i="6"/>
  <c r="K38" i="6"/>
  <c r="M38" i="6" s="1"/>
  <c r="J38" i="6"/>
  <c r="I38" i="6" s="1"/>
  <c r="H38" i="6"/>
  <c r="B38" i="6"/>
  <c r="W37" i="6"/>
  <c r="V37" i="6"/>
  <c r="R37" i="6"/>
  <c r="Q37" i="6"/>
  <c r="S37" i="6" s="1"/>
  <c r="P37" i="6"/>
  <c r="M37" i="6"/>
  <c r="O37" i="6" s="1"/>
  <c r="L37" i="6"/>
  <c r="K37" i="6"/>
  <c r="J37" i="6"/>
  <c r="I37" i="6"/>
  <c r="H37" i="6"/>
  <c r="B37" i="6"/>
  <c r="W36" i="6"/>
  <c r="V36" i="6"/>
  <c r="R36" i="6"/>
  <c r="Q36" i="6"/>
  <c r="S36" i="6" s="1"/>
  <c r="P36" i="6"/>
  <c r="L36" i="6"/>
  <c r="M36" i="6" s="1"/>
  <c r="K36" i="6"/>
  <c r="J36" i="6"/>
  <c r="I36" i="6" s="1"/>
  <c r="B36" i="6"/>
  <c r="W35" i="6"/>
  <c r="V35" i="6"/>
  <c r="S35" i="6"/>
  <c r="U35" i="6" s="1"/>
  <c r="R35" i="6"/>
  <c r="Q35" i="6"/>
  <c r="P35" i="6"/>
  <c r="L35" i="6"/>
  <c r="K35" i="6"/>
  <c r="M35" i="6" s="1"/>
  <c r="J35" i="6"/>
  <c r="H35" i="6" s="1"/>
  <c r="I35" i="6"/>
  <c r="B35" i="6"/>
  <c r="W34" i="6"/>
  <c r="V34" i="6"/>
  <c r="R34" i="6"/>
  <c r="S34" i="6" s="1"/>
  <c r="Q34" i="6"/>
  <c r="P34" i="6"/>
  <c r="L34" i="6"/>
  <c r="K34" i="6"/>
  <c r="M34" i="6" s="1"/>
  <c r="J34" i="6"/>
  <c r="I34" i="6" s="1"/>
  <c r="H34" i="6"/>
  <c r="B34" i="6"/>
  <c r="W33" i="6"/>
  <c r="V33" i="6"/>
  <c r="R33" i="6"/>
  <c r="Q33" i="6"/>
  <c r="S33" i="6" s="1"/>
  <c r="P33" i="6"/>
  <c r="M33" i="6"/>
  <c r="O33" i="6" s="1"/>
  <c r="L33" i="6"/>
  <c r="K33" i="6"/>
  <c r="J33" i="6"/>
  <c r="I33" i="6"/>
  <c r="H33" i="6"/>
  <c r="B33" i="6"/>
  <c r="W32" i="6"/>
  <c r="V32" i="6"/>
  <c r="R32" i="6"/>
  <c r="Q32" i="6"/>
  <c r="S32" i="6" s="1"/>
  <c r="P32" i="6"/>
  <c r="L32" i="6"/>
  <c r="M32" i="6" s="1"/>
  <c r="K32" i="6"/>
  <c r="J32" i="6"/>
  <c r="I32" i="6" s="1"/>
  <c r="B32" i="6"/>
  <c r="W31" i="6"/>
  <c r="V31" i="6"/>
  <c r="S31" i="6"/>
  <c r="U31" i="6" s="1"/>
  <c r="R31" i="6"/>
  <c r="Q31" i="6"/>
  <c r="P31" i="6"/>
  <c r="L31" i="6"/>
  <c r="K31" i="6"/>
  <c r="M31" i="6" s="1"/>
  <c r="J31" i="6"/>
  <c r="H31" i="6" s="1"/>
  <c r="I31" i="6"/>
  <c r="B31" i="6"/>
  <c r="W30" i="6"/>
  <c r="V30" i="6"/>
  <c r="R30" i="6"/>
  <c r="S30" i="6" s="1"/>
  <c r="Q30" i="6"/>
  <c r="P30" i="6"/>
  <c r="L30" i="6"/>
  <c r="K30" i="6"/>
  <c r="M30" i="6" s="1"/>
  <c r="J30" i="6"/>
  <c r="I30" i="6" s="1"/>
  <c r="H30" i="6"/>
  <c r="B30" i="6"/>
  <c r="W29" i="6"/>
  <c r="V29" i="6"/>
  <c r="R29" i="6"/>
  <c r="Q29" i="6"/>
  <c r="S29" i="6" s="1"/>
  <c r="P29" i="6"/>
  <c r="M29" i="6"/>
  <c r="O29" i="6" s="1"/>
  <c r="L29" i="6"/>
  <c r="K29" i="6"/>
  <c r="J29" i="6"/>
  <c r="I29" i="6"/>
  <c r="H29" i="6"/>
  <c r="B29" i="6"/>
  <c r="W28" i="6"/>
  <c r="V28" i="6"/>
  <c r="R28" i="6"/>
  <c r="Q28" i="6"/>
  <c r="S28" i="6" s="1"/>
  <c r="P28" i="6"/>
  <c r="L28" i="6"/>
  <c r="M28" i="6" s="1"/>
  <c r="K28" i="6"/>
  <c r="J28" i="6"/>
  <c r="I28" i="6" s="1"/>
  <c r="B28" i="6"/>
  <c r="W27" i="6"/>
  <c r="V27" i="6"/>
  <c r="S27" i="6"/>
  <c r="U27" i="6" s="1"/>
  <c r="R27" i="6"/>
  <c r="Q27" i="6"/>
  <c r="P27" i="6"/>
  <c r="L27" i="6"/>
  <c r="K27" i="6"/>
  <c r="M27" i="6" s="1"/>
  <c r="J27" i="6"/>
  <c r="H27" i="6" s="1"/>
  <c r="I27" i="6"/>
  <c r="B27" i="6"/>
  <c r="W26" i="6"/>
  <c r="V26" i="6"/>
  <c r="R26" i="6"/>
  <c r="S26" i="6" s="1"/>
  <c r="Q26" i="6"/>
  <c r="P26" i="6"/>
  <c r="L26" i="6"/>
  <c r="K26" i="6"/>
  <c r="M26" i="6" s="1"/>
  <c r="J26" i="6"/>
  <c r="I26" i="6" s="1"/>
  <c r="H26" i="6"/>
  <c r="B26" i="6"/>
  <c r="W25" i="6"/>
  <c r="V25" i="6"/>
  <c r="R25" i="6"/>
  <c r="Q25" i="6"/>
  <c r="S25" i="6" s="1"/>
  <c r="P25" i="6"/>
  <c r="M25" i="6"/>
  <c r="O25" i="6" s="1"/>
  <c r="L25" i="6"/>
  <c r="K25" i="6"/>
  <c r="J25" i="6"/>
  <c r="I25" i="6"/>
  <c r="H25" i="6"/>
  <c r="B25" i="6"/>
  <c r="W24" i="6"/>
  <c r="V24" i="6"/>
  <c r="R24" i="6"/>
  <c r="Q24" i="6"/>
  <c r="S24" i="6" s="1"/>
  <c r="P24" i="6"/>
  <c r="L24" i="6"/>
  <c r="M24" i="6" s="1"/>
  <c r="K24" i="6"/>
  <c r="J24" i="6"/>
  <c r="I24" i="6" s="1"/>
  <c r="B24" i="6"/>
  <c r="W23" i="6"/>
  <c r="V23" i="6"/>
  <c r="S23" i="6"/>
  <c r="U23" i="6" s="1"/>
  <c r="R23" i="6"/>
  <c r="Q23" i="6"/>
  <c r="P23" i="6"/>
  <c r="L23" i="6"/>
  <c r="K23" i="6"/>
  <c r="M23" i="6" s="1"/>
  <c r="J23" i="6"/>
  <c r="H23" i="6" s="1"/>
  <c r="I23" i="6"/>
  <c r="B23" i="6"/>
  <c r="W22" i="6"/>
  <c r="V22" i="6"/>
  <c r="R22" i="6"/>
  <c r="S22" i="6" s="1"/>
  <c r="Q22" i="6"/>
  <c r="P22" i="6"/>
  <c r="L22" i="6"/>
  <c r="K22" i="6"/>
  <c r="M22" i="6" s="1"/>
  <c r="J22" i="6"/>
  <c r="I22" i="6" s="1"/>
  <c r="H22" i="6"/>
  <c r="B22" i="6"/>
  <c r="W21" i="6"/>
  <c r="V21" i="6"/>
  <c r="R21" i="6"/>
  <c r="Q21" i="6"/>
  <c r="S21" i="6" s="1"/>
  <c r="P21" i="6"/>
  <c r="M21" i="6"/>
  <c r="O21" i="6" s="1"/>
  <c r="L21" i="6"/>
  <c r="K21" i="6"/>
  <c r="J21" i="6"/>
  <c r="I21" i="6"/>
  <c r="H21" i="6"/>
  <c r="B21" i="6"/>
  <c r="W20" i="6"/>
  <c r="V20" i="6"/>
  <c r="R20" i="6"/>
  <c r="Q20" i="6"/>
  <c r="S20" i="6" s="1"/>
  <c r="P20" i="6"/>
  <c r="L20" i="6"/>
  <c r="M20" i="6" s="1"/>
  <c r="K20" i="6"/>
  <c r="J20" i="6"/>
  <c r="I20" i="6" s="1"/>
  <c r="B20" i="6"/>
  <c r="W19" i="6"/>
  <c r="V19" i="6"/>
  <c r="S19" i="6"/>
  <c r="U19" i="6" s="1"/>
  <c r="R19" i="6"/>
  <c r="Q19" i="6"/>
  <c r="P19" i="6"/>
  <c r="L19" i="6"/>
  <c r="K19" i="6"/>
  <c r="M19" i="6" s="1"/>
  <c r="J19" i="6"/>
  <c r="H19" i="6" s="1"/>
  <c r="I19" i="6"/>
  <c r="B19" i="6"/>
  <c r="W18" i="6"/>
  <c r="V18" i="6"/>
  <c r="R18" i="6"/>
  <c r="S18" i="6" s="1"/>
  <c r="Q18" i="6"/>
  <c r="P18" i="6"/>
  <c r="L18" i="6"/>
  <c r="K18" i="6"/>
  <c r="M18" i="6" s="1"/>
  <c r="J18" i="6"/>
  <c r="I18" i="6" s="1"/>
  <c r="H18" i="6"/>
  <c r="B18" i="6"/>
  <c r="W17" i="6"/>
  <c r="V17" i="6"/>
  <c r="R17" i="6"/>
  <c r="Q17" i="6"/>
  <c r="S17" i="6" s="1"/>
  <c r="P17" i="6"/>
  <c r="M17" i="6"/>
  <c r="O17" i="6" s="1"/>
  <c r="L17" i="6"/>
  <c r="K17" i="6"/>
  <c r="J17" i="6"/>
  <c r="I17" i="6"/>
  <c r="H17" i="6"/>
  <c r="B17" i="6"/>
  <c r="W16" i="6"/>
  <c r="V16" i="6"/>
  <c r="R16" i="6"/>
  <c r="Q16" i="6"/>
  <c r="S16" i="6" s="1"/>
  <c r="P16" i="6"/>
  <c r="L16" i="6"/>
  <c r="M16" i="6" s="1"/>
  <c r="K16" i="6"/>
  <c r="J16" i="6"/>
  <c r="I16" i="6" s="1"/>
  <c r="B16" i="6"/>
  <c r="W15" i="6"/>
  <c r="V15" i="6"/>
  <c r="S15" i="6"/>
  <c r="U15" i="6" s="1"/>
  <c r="R15" i="6"/>
  <c r="Q15" i="6"/>
  <c r="P15" i="6"/>
  <c r="L15" i="6"/>
  <c r="K15" i="6"/>
  <c r="M15" i="6" s="1"/>
  <c r="J15" i="6"/>
  <c r="H15" i="6" s="1"/>
  <c r="I15" i="6"/>
  <c r="B15" i="6"/>
  <c r="W14" i="6"/>
  <c r="V14" i="6"/>
  <c r="R14" i="6"/>
  <c r="S14" i="6" s="1"/>
  <c r="Q14" i="6"/>
  <c r="P14" i="6"/>
  <c r="L14" i="6"/>
  <c r="K14" i="6"/>
  <c r="M14" i="6" s="1"/>
  <c r="J14" i="6"/>
  <c r="I14" i="6" s="1"/>
  <c r="H14" i="6"/>
  <c r="B14" i="6"/>
  <c r="W13" i="6"/>
  <c r="V13" i="6"/>
  <c r="R13" i="6"/>
  <c r="Q13" i="6"/>
  <c r="S13" i="6" s="1"/>
  <c r="P13" i="6"/>
  <c r="M13" i="6"/>
  <c r="O13" i="6" s="1"/>
  <c r="L13" i="6"/>
  <c r="K13" i="6"/>
  <c r="J13" i="6"/>
  <c r="I13" i="6"/>
  <c r="H13" i="6"/>
  <c r="B13" i="6"/>
  <c r="W12" i="6"/>
  <c r="V12" i="6"/>
  <c r="R12" i="6"/>
  <c r="Q12" i="6"/>
  <c r="S12" i="6" s="1"/>
  <c r="P12" i="6"/>
  <c r="L12" i="6"/>
  <c r="M12" i="6" s="1"/>
  <c r="K12" i="6"/>
  <c r="J12" i="6"/>
  <c r="I12" i="6" s="1"/>
  <c r="B12" i="6"/>
  <c r="W11" i="6"/>
  <c r="V11" i="6"/>
  <c r="S11" i="6"/>
  <c r="U11" i="6" s="1"/>
  <c r="R11" i="6"/>
  <c r="Q11" i="6"/>
  <c r="P11" i="6"/>
  <c r="L11" i="6"/>
  <c r="K11" i="6"/>
  <c r="M11" i="6" s="1"/>
  <c r="J11" i="6"/>
  <c r="H11" i="6" s="1"/>
  <c r="I11" i="6"/>
  <c r="B11" i="6"/>
  <c r="W10" i="6"/>
  <c r="V10" i="6"/>
  <c r="R10" i="6"/>
  <c r="S10" i="6" s="1"/>
  <c r="Q10" i="6"/>
  <c r="P10" i="6"/>
  <c r="L10" i="6"/>
  <c r="K10" i="6"/>
  <c r="M10" i="6" s="1"/>
  <c r="J10" i="6"/>
  <c r="I10" i="6" s="1"/>
  <c r="J9" i="6" s="1"/>
  <c r="H10" i="6"/>
  <c r="B10" i="6"/>
  <c r="W39" i="5"/>
  <c r="V39" i="5"/>
  <c r="R39" i="5"/>
  <c r="Q39" i="5"/>
  <c r="S39" i="5" s="1"/>
  <c r="P39" i="5"/>
  <c r="M39" i="5"/>
  <c r="O39" i="5" s="1"/>
  <c r="L39" i="5"/>
  <c r="K39" i="5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H38" i="5" s="1"/>
  <c r="B38" i="5"/>
  <c r="W37" i="5"/>
  <c r="V37" i="5"/>
  <c r="S37" i="5"/>
  <c r="U37" i="5" s="1"/>
  <c r="R37" i="5"/>
  <c r="Q37" i="5"/>
  <c r="P37" i="5"/>
  <c r="L37" i="5"/>
  <c r="K37" i="5"/>
  <c r="M37" i="5" s="1"/>
  <c r="J37" i="5"/>
  <c r="I37" i="5"/>
  <c r="H37" i="5"/>
  <c r="B37" i="5"/>
  <c r="W36" i="5"/>
  <c r="V36" i="5"/>
  <c r="R36" i="5"/>
  <c r="Q36" i="5"/>
  <c r="S36" i="5" s="1"/>
  <c r="P36" i="5"/>
  <c r="L36" i="5"/>
  <c r="M36" i="5" s="1"/>
  <c r="K36" i="5"/>
  <c r="J36" i="5"/>
  <c r="I36" i="5"/>
  <c r="H36" i="5"/>
  <c r="B36" i="5"/>
  <c r="W35" i="5"/>
  <c r="V35" i="5"/>
  <c r="R35" i="5"/>
  <c r="Q35" i="5"/>
  <c r="S35" i="5" s="1"/>
  <c r="P35" i="5"/>
  <c r="M35" i="5"/>
  <c r="O35" i="5" s="1"/>
  <c r="L35" i="5"/>
  <c r="K35" i="5"/>
  <c r="J35" i="5"/>
  <c r="H35" i="5" s="1"/>
  <c r="I35" i="5"/>
  <c r="B35" i="5"/>
  <c r="W34" i="5"/>
  <c r="V34" i="5"/>
  <c r="R34" i="5"/>
  <c r="S34" i="5" s="1"/>
  <c r="Q34" i="5"/>
  <c r="P34" i="5"/>
  <c r="L34" i="5"/>
  <c r="K34" i="5"/>
  <c r="M34" i="5" s="1"/>
  <c r="J34" i="5"/>
  <c r="H34" i="5" s="1"/>
  <c r="B34" i="5"/>
  <c r="W33" i="5"/>
  <c r="V33" i="5"/>
  <c r="S33" i="5"/>
  <c r="U33" i="5" s="1"/>
  <c r="R33" i="5"/>
  <c r="Q33" i="5"/>
  <c r="P33" i="5"/>
  <c r="L33" i="5"/>
  <c r="K33" i="5"/>
  <c r="M33" i="5" s="1"/>
  <c r="J33" i="5"/>
  <c r="I33" i="5"/>
  <c r="H33" i="5"/>
  <c r="B33" i="5"/>
  <c r="W32" i="5"/>
  <c r="V32" i="5"/>
  <c r="R32" i="5"/>
  <c r="Q32" i="5"/>
  <c r="S32" i="5" s="1"/>
  <c r="P32" i="5"/>
  <c r="L32" i="5"/>
  <c r="M32" i="5" s="1"/>
  <c r="K32" i="5"/>
  <c r="J32" i="5"/>
  <c r="I32" i="5"/>
  <c r="H32" i="5"/>
  <c r="B32" i="5"/>
  <c r="W31" i="5"/>
  <c r="V31" i="5"/>
  <c r="R31" i="5"/>
  <c r="Q31" i="5"/>
  <c r="S31" i="5" s="1"/>
  <c r="P31" i="5"/>
  <c r="M31" i="5"/>
  <c r="O31" i="5" s="1"/>
  <c r="L31" i="5"/>
  <c r="K31" i="5"/>
  <c r="J31" i="5"/>
  <c r="H31" i="5" s="1"/>
  <c r="I31" i="5"/>
  <c r="B31" i="5"/>
  <c r="W30" i="5"/>
  <c r="V30" i="5"/>
  <c r="R30" i="5"/>
  <c r="S30" i="5" s="1"/>
  <c r="Q30" i="5"/>
  <c r="P30" i="5"/>
  <c r="L30" i="5"/>
  <c r="K30" i="5"/>
  <c r="M30" i="5" s="1"/>
  <c r="J30" i="5"/>
  <c r="H30" i="5" s="1"/>
  <c r="B30" i="5"/>
  <c r="W29" i="5"/>
  <c r="V29" i="5"/>
  <c r="S29" i="5"/>
  <c r="U29" i="5" s="1"/>
  <c r="R29" i="5"/>
  <c r="Q29" i="5"/>
  <c r="P29" i="5"/>
  <c r="L29" i="5"/>
  <c r="K29" i="5"/>
  <c r="M29" i="5" s="1"/>
  <c r="J29" i="5"/>
  <c r="I29" i="5"/>
  <c r="H29" i="5"/>
  <c r="B29" i="5"/>
  <c r="W28" i="5"/>
  <c r="V28" i="5"/>
  <c r="R28" i="5"/>
  <c r="Q28" i="5"/>
  <c r="S28" i="5" s="1"/>
  <c r="P28" i="5"/>
  <c r="L28" i="5"/>
  <c r="M28" i="5" s="1"/>
  <c r="K28" i="5"/>
  <c r="J28" i="5"/>
  <c r="I28" i="5"/>
  <c r="H28" i="5"/>
  <c r="B28" i="5"/>
  <c r="W27" i="5"/>
  <c r="V27" i="5"/>
  <c r="R27" i="5"/>
  <c r="Q27" i="5"/>
  <c r="S27" i="5" s="1"/>
  <c r="P27" i="5"/>
  <c r="M27" i="5"/>
  <c r="O27" i="5" s="1"/>
  <c r="L27" i="5"/>
  <c r="K27" i="5"/>
  <c r="J27" i="5"/>
  <c r="H27" i="5" s="1"/>
  <c r="I27" i="5"/>
  <c r="B27" i="5"/>
  <c r="W26" i="5"/>
  <c r="V26" i="5"/>
  <c r="R26" i="5"/>
  <c r="S26" i="5" s="1"/>
  <c r="Q26" i="5"/>
  <c r="P26" i="5"/>
  <c r="L26" i="5"/>
  <c r="K26" i="5"/>
  <c r="M26" i="5" s="1"/>
  <c r="J26" i="5"/>
  <c r="H26" i="5" s="1"/>
  <c r="B26" i="5"/>
  <c r="W25" i="5"/>
  <c r="V25" i="5"/>
  <c r="S25" i="5"/>
  <c r="U25" i="5" s="1"/>
  <c r="R25" i="5"/>
  <c r="Q25" i="5"/>
  <c r="P25" i="5"/>
  <c r="L25" i="5"/>
  <c r="K25" i="5"/>
  <c r="M25" i="5" s="1"/>
  <c r="J25" i="5"/>
  <c r="I25" i="5" s="1"/>
  <c r="H25" i="5"/>
  <c r="B25" i="5"/>
  <c r="W24" i="5"/>
  <c r="V24" i="5"/>
  <c r="R24" i="5"/>
  <c r="Q24" i="5"/>
  <c r="S24" i="5" s="1"/>
  <c r="P24" i="5"/>
  <c r="L24" i="5"/>
  <c r="M24" i="5" s="1"/>
  <c r="K24" i="5"/>
  <c r="J24" i="5"/>
  <c r="I24" i="5"/>
  <c r="H24" i="5"/>
  <c r="B24" i="5"/>
  <c r="W23" i="5"/>
  <c r="V23" i="5"/>
  <c r="R23" i="5"/>
  <c r="Q23" i="5"/>
  <c r="S23" i="5" s="1"/>
  <c r="P23" i="5"/>
  <c r="M23" i="5"/>
  <c r="L23" i="5"/>
  <c r="K23" i="5"/>
  <c r="J23" i="5"/>
  <c r="H23" i="5" s="1"/>
  <c r="I23" i="5"/>
  <c r="B23" i="5"/>
  <c r="W22" i="5"/>
  <c r="V22" i="5"/>
  <c r="R22" i="5"/>
  <c r="S22" i="5" s="1"/>
  <c r="Q22" i="5"/>
  <c r="P22" i="5"/>
  <c r="L22" i="5"/>
  <c r="K22" i="5"/>
  <c r="M22" i="5" s="1"/>
  <c r="O22" i="5" s="1"/>
  <c r="J22" i="5"/>
  <c r="B22" i="5"/>
  <c r="W21" i="5"/>
  <c r="V21" i="5"/>
  <c r="S21" i="5"/>
  <c r="R21" i="5"/>
  <c r="Q21" i="5"/>
  <c r="P21" i="5"/>
  <c r="O21" i="5"/>
  <c r="L21" i="5"/>
  <c r="K21" i="5"/>
  <c r="M21" i="5" s="1"/>
  <c r="N21" i="5" s="1"/>
  <c r="J21" i="5"/>
  <c r="I21" i="5" s="1"/>
  <c r="H21" i="5"/>
  <c r="B21" i="5"/>
  <c r="W20" i="5"/>
  <c r="V20" i="5"/>
  <c r="R20" i="5"/>
  <c r="Q20" i="5"/>
  <c r="S20" i="5" s="1"/>
  <c r="U20" i="5" s="1"/>
  <c r="P20" i="5"/>
  <c r="L20" i="5"/>
  <c r="M20" i="5" s="1"/>
  <c r="K20" i="5"/>
  <c r="J20" i="5"/>
  <c r="I20" i="5"/>
  <c r="H20" i="5"/>
  <c r="B20" i="5"/>
  <c r="W19" i="5"/>
  <c r="V19" i="5"/>
  <c r="U19" i="5"/>
  <c r="R19" i="5"/>
  <c r="Q19" i="5"/>
  <c r="S19" i="5" s="1"/>
  <c r="T19" i="5" s="1"/>
  <c r="P19" i="5"/>
  <c r="M19" i="5"/>
  <c r="L19" i="5"/>
  <c r="K19" i="5"/>
  <c r="J19" i="5"/>
  <c r="H19" i="5" s="1"/>
  <c r="I19" i="5"/>
  <c r="B19" i="5"/>
  <c r="W18" i="5"/>
  <c r="V18" i="5"/>
  <c r="R18" i="5"/>
  <c r="S18" i="5" s="1"/>
  <c r="Q18" i="5"/>
  <c r="P18" i="5"/>
  <c r="N18" i="5"/>
  <c r="L18" i="5"/>
  <c r="K18" i="5"/>
  <c r="M18" i="5" s="1"/>
  <c r="O18" i="5" s="1"/>
  <c r="J18" i="5"/>
  <c r="B18" i="5"/>
  <c r="W17" i="5"/>
  <c r="V17" i="5"/>
  <c r="S17" i="5"/>
  <c r="R17" i="5"/>
  <c r="Q17" i="5"/>
  <c r="P17" i="5"/>
  <c r="L17" i="5"/>
  <c r="K17" i="5"/>
  <c r="M17" i="5" s="1"/>
  <c r="N17" i="5" s="1"/>
  <c r="J17" i="5"/>
  <c r="I17" i="5" s="1"/>
  <c r="H17" i="5"/>
  <c r="B17" i="5"/>
  <c r="W16" i="5"/>
  <c r="V16" i="5"/>
  <c r="R16" i="5"/>
  <c r="Q16" i="5"/>
  <c r="S16" i="5" s="1"/>
  <c r="U16" i="5" s="1"/>
  <c r="P16" i="5"/>
  <c r="L16" i="5"/>
  <c r="M16" i="5" s="1"/>
  <c r="K16" i="5"/>
  <c r="J16" i="5"/>
  <c r="I16" i="5"/>
  <c r="H16" i="5"/>
  <c r="B16" i="5"/>
  <c r="W15" i="5"/>
  <c r="V15" i="5"/>
  <c r="R15" i="5"/>
  <c r="Q15" i="5"/>
  <c r="S15" i="5" s="1"/>
  <c r="T15" i="5" s="1"/>
  <c r="P15" i="5"/>
  <c r="M15" i="5"/>
  <c r="L15" i="5"/>
  <c r="K15" i="5"/>
  <c r="J15" i="5"/>
  <c r="H15" i="5" s="1"/>
  <c r="I15" i="5"/>
  <c r="B15" i="5"/>
  <c r="W14" i="5"/>
  <c r="V14" i="5"/>
  <c r="R14" i="5"/>
  <c r="S14" i="5" s="1"/>
  <c r="Q14" i="5"/>
  <c r="P14" i="5"/>
  <c r="L14" i="5"/>
  <c r="K14" i="5"/>
  <c r="M14" i="5" s="1"/>
  <c r="O14" i="5" s="1"/>
  <c r="J14" i="5"/>
  <c r="B14" i="5"/>
  <c r="W13" i="5"/>
  <c r="V13" i="5"/>
  <c r="S13" i="5"/>
  <c r="R13" i="5"/>
  <c r="Q13" i="5"/>
  <c r="P13" i="5"/>
  <c r="O13" i="5"/>
  <c r="L13" i="5"/>
  <c r="K13" i="5"/>
  <c r="M13" i="5" s="1"/>
  <c r="N13" i="5" s="1"/>
  <c r="J13" i="5"/>
  <c r="I13" i="5" s="1"/>
  <c r="H13" i="5"/>
  <c r="B13" i="5"/>
  <c r="W12" i="5"/>
  <c r="V12" i="5"/>
  <c r="T12" i="5"/>
  <c r="R12" i="5"/>
  <c r="Q12" i="5"/>
  <c r="S12" i="5" s="1"/>
  <c r="U12" i="5" s="1"/>
  <c r="P12" i="5"/>
  <c r="L12" i="5"/>
  <c r="M12" i="5" s="1"/>
  <c r="K12" i="5"/>
  <c r="J12" i="5"/>
  <c r="I12" i="5"/>
  <c r="H12" i="5"/>
  <c r="B12" i="5"/>
  <c r="W11" i="5"/>
  <c r="V11" i="5"/>
  <c r="U11" i="5"/>
  <c r="R11" i="5"/>
  <c r="Q11" i="5"/>
  <c r="S11" i="5" s="1"/>
  <c r="T11" i="5" s="1"/>
  <c r="P11" i="5"/>
  <c r="M11" i="5"/>
  <c r="L11" i="5"/>
  <c r="K11" i="5"/>
  <c r="J11" i="5"/>
  <c r="H11" i="5" s="1"/>
  <c r="I11" i="5"/>
  <c r="B11" i="5"/>
  <c r="W10" i="5"/>
  <c r="V10" i="5"/>
  <c r="R10" i="5"/>
  <c r="S10" i="5" s="1"/>
  <c r="Q10" i="5"/>
  <c r="P10" i="5"/>
  <c r="N10" i="5"/>
  <c r="L10" i="5"/>
  <c r="K10" i="5"/>
  <c r="M10" i="5" s="1"/>
  <c r="O10" i="5" s="1"/>
  <c r="J10" i="5"/>
  <c r="B10" i="5"/>
  <c r="W39" i="4"/>
  <c r="V39" i="4"/>
  <c r="R39" i="4"/>
  <c r="Q39" i="4"/>
  <c r="S39" i="4" s="1"/>
  <c r="P39" i="4"/>
  <c r="L39" i="4"/>
  <c r="K39" i="4"/>
  <c r="M39" i="4" s="1"/>
  <c r="J39" i="4"/>
  <c r="H39" i="4" s="1"/>
  <c r="I39" i="4"/>
  <c r="B39" i="4"/>
  <c r="W38" i="4"/>
  <c r="V38" i="4"/>
  <c r="R38" i="4"/>
  <c r="S38" i="4" s="1"/>
  <c r="Q38" i="4"/>
  <c r="P38" i="4"/>
  <c r="L38" i="4"/>
  <c r="K38" i="4"/>
  <c r="M38" i="4" s="1"/>
  <c r="J38" i="4"/>
  <c r="H38" i="4" s="1"/>
  <c r="B38" i="4"/>
  <c r="W37" i="4"/>
  <c r="V37" i="4"/>
  <c r="R37" i="4"/>
  <c r="Q37" i="4"/>
  <c r="S37" i="4" s="1"/>
  <c r="P37" i="4"/>
  <c r="L37" i="4"/>
  <c r="K37" i="4"/>
  <c r="M37" i="4" s="1"/>
  <c r="J37" i="4"/>
  <c r="I37" i="4"/>
  <c r="H37" i="4"/>
  <c r="B37" i="4"/>
  <c r="W36" i="4"/>
  <c r="V36" i="4"/>
  <c r="R36" i="4"/>
  <c r="Q36" i="4"/>
  <c r="S36" i="4" s="1"/>
  <c r="P36" i="4"/>
  <c r="L36" i="4"/>
  <c r="M36" i="4" s="1"/>
  <c r="K36" i="4"/>
  <c r="J36" i="4"/>
  <c r="I36" i="4"/>
  <c r="H36" i="4"/>
  <c r="B36" i="4"/>
  <c r="W35" i="4"/>
  <c r="V35" i="4"/>
  <c r="R35" i="4"/>
  <c r="Q35" i="4"/>
  <c r="S35" i="4" s="1"/>
  <c r="P35" i="4"/>
  <c r="M35" i="4"/>
  <c r="O35" i="4" s="1"/>
  <c r="L35" i="4"/>
  <c r="K35" i="4"/>
  <c r="J35" i="4"/>
  <c r="H35" i="4" s="1"/>
  <c r="I35" i="4"/>
  <c r="B35" i="4"/>
  <c r="W34" i="4"/>
  <c r="V34" i="4"/>
  <c r="R34" i="4"/>
  <c r="S34" i="4" s="1"/>
  <c r="Q34" i="4"/>
  <c r="P34" i="4"/>
  <c r="L34" i="4"/>
  <c r="K34" i="4"/>
  <c r="M34" i="4" s="1"/>
  <c r="J34" i="4"/>
  <c r="H34" i="4" s="1"/>
  <c r="B34" i="4"/>
  <c r="W33" i="4"/>
  <c r="V33" i="4"/>
  <c r="S33" i="4"/>
  <c r="U33" i="4" s="1"/>
  <c r="R33" i="4"/>
  <c r="Q33" i="4"/>
  <c r="P33" i="4"/>
  <c r="L33" i="4"/>
  <c r="K33" i="4"/>
  <c r="M33" i="4" s="1"/>
  <c r="J33" i="4"/>
  <c r="I33" i="4"/>
  <c r="H33" i="4"/>
  <c r="B33" i="4"/>
  <c r="W32" i="4"/>
  <c r="V32" i="4"/>
  <c r="R32" i="4"/>
  <c r="Q32" i="4"/>
  <c r="S32" i="4" s="1"/>
  <c r="P32" i="4"/>
  <c r="L32" i="4"/>
  <c r="M32" i="4" s="1"/>
  <c r="K32" i="4"/>
  <c r="J32" i="4"/>
  <c r="I32" i="4"/>
  <c r="H32" i="4"/>
  <c r="B32" i="4"/>
  <c r="W31" i="4"/>
  <c r="V31" i="4"/>
  <c r="R31" i="4"/>
  <c r="Q31" i="4"/>
  <c r="S31" i="4" s="1"/>
  <c r="P31" i="4"/>
  <c r="M31" i="4"/>
  <c r="O31" i="4" s="1"/>
  <c r="L31" i="4"/>
  <c r="K31" i="4"/>
  <c r="J31" i="4"/>
  <c r="H31" i="4" s="1"/>
  <c r="I31" i="4"/>
  <c r="B31" i="4"/>
  <c r="W30" i="4"/>
  <c r="V30" i="4"/>
  <c r="R30" i="4"/>
  <c r="S30" i="4" s="1"/>
  <c r="Q30" i="4"/>
  <c r="P30" i="4"/>
  <c r="L30" i="4"/>
  <c r="K30" i="4"/>
  <c r="M30" i="4" s="1"/>
  <c r="J30" i="4"/>
  <c r="H30" i="4" s="1"/>
  <c r="B30" i="4"/>
  <c r="W29" i="4"/>
  <c r="V29" i="4"/>
  <c r="S29" i="4"/>
  <c r="U29" i="4" s="1"/>
  <c r="R29" i="4"/>
  <c r="Q29" i="4"/>
  <c r="P29" i="4"/>
  <c r="L29" i="4"/>
  <c r="K29" i="4"/>
  <c r="M29" i="4" s="1"/>
  <c r="J29" i="4"/>
  <c r="I29" i="4"/>
  <c r="H29" i="4"/>
  <c r="B29" i="4"/>
  <c r="W28" i="4"/>
  <c r="V28" i="4"/>
  <c r="R28" i="4"/>
  <c r="Q28" i="4"/>
  <c r="S28" i="4" s="1"/>
  <c r="P28" i="4"/>
  <c r="L28" i="4"/>
  <c r="M28" i="4" s="1"/>
  <c r="K28" i="4"/>
  <c r="J28" i="4"/>
  <c r="I28" i="4"/>
  <c r="H28" i="4"/>
  <c r="B28" i="4"/>
  <c r="W27" i="4"/>
  <c r="V27" i="4"/>
  <c r="R27" i="4"/>
  <c r="Q27" i="4"/>
  <c r="S27" i="4" s="1"/>
  <c r="P27" i="4"/>
  <c r="M27" i="4"/>
  <c r="O27" i="4" s="1"/>
  <c r="L27" i="4"/>
  <c r="K27" i="4"/>
  <c r="J27" i="4"/>
  <c r="H27" i="4" s="1"/>
  <c r="I27" i="4"/>
  <c r="B27" i="4"/>
  <c r="W26" i="4"/>
  <c r="V26" i="4"/>
  <c r="R26" i="4"/>
  <c r="S26" i="4" s="1"/>
  <c r="Q26" i="4"/>
  <c r="P26" i="4"/>
  <c r="L26" i="4"/>
  <c r="K26" i="4"/>
  <c r="M26" i="4" s="1"/>
  <c r="J26" i="4"/>
  <c r="H26" i="4" s="1"/>
  <c r="B26" i="4"/>
  <c r="W25" i="4"/>
  <c r="V25" i="4"/>
  <c r="S25" i="4"/>
  <c r="U25" i="4" s="1"/>
  <c r="R25" i="4"/>
  <c r="Q25" i="4"/>
  <c r="P25" i="4"/>
  <c r="L25" i="4"/>
  <c r="K25" i="4"/>
  <c r="M25" i="4" s="1"/>
  <c r="J25" i="4"/>
  <c r="I25" i="4"/>
  <c r="H25" i="4"/>
  <c r="B25" i="4"/>
  <c r="W24" i="4"/>
  <c r="V24" i="4"/>
  <c r="R24" i="4"/>
  <c r="Q24" i="4"/>
  <c r="S24" i="4" s="1"/>
  <c r="P24" i="4"/>
  <c r="L24" i="4"/>
  <c r="M24" i="4" s="1"/>
  <c r="K24" i="4"/>
  <c r="J24" i="4"/>
  <c r="I24" i="4"/>
  <c r="H24" i="4"/>
  <c r="B24" i="4"/>
  <c r="W23" i="4"/>
  <c r="V23" i="4"/>
  <c r="R23" i="4"/>
  <c r="Q23" i="4"/>
  <c r="S23" i="4" s="1"/>
  <c r="P23" i="4"/>
  <c r="M23" i="4"/>
  <c r="O23" i="4" s="1"/>
  <c r="L23" i="4"/>
  <c r="K23" i="4"/>
  <c r="J23" i="4"/>
  <c r="H23" i="4" s="1"/>
  <c r="I23" i="4"/>
  <c r="B23" i="4"/>
  <c r="W22" i="4"/>
  <c r="V22" i="4"/>
  <c r="R22" i="4"/>
  <c r="S22" i="4" s="1"/>
  <c r="Q22" i="4"/>
  <c r="P22" i="4"/>
  <c r="L22" i="4"/>
  <c r="K22" i="4"/>
  <c r="M22" i="4" s="1"/>
  <c r="J22" i="4"/>
  <c r="H22" i="4" s="1"/>
  <c r="B22" i="4"/>
  <c r="W21" i="4"/>
  <c r="V21" i="4"/>
  <c r="S21" i="4"/>
  <c r="U21" i="4" s="1"/>
  <c r="R21" i="4"/>
  <c r="Q21" i="4"/>
  <c r="P21" i="4"/>
  <c r="L21" i="4"/>
  <c r="K21" i="4"/>
  <c r="M21" i="4" s="1"/>
  <c r="J21" i="4"/>
  <c r="I21" i="4"/>
  <c r="H21" i="4"/>
  <c r="B21" i="4"/>
  <c r="W20" i="4"/>
  <c r="V20" i="4"/>
  <c r="R20" i="4"/>
  <c r="Q20" i="4"/>
  <c r="S20" i="4" s="1"/>
  <c r="P20" i="4"/>
  <c r="L20" i="4"/>
  <c r="M20" i="4" s="1"/>
  <c r="K20" i="4"/>
  <c r="J20" i="4"/>
  <c r="I20" i="4"/>
  <c r="H20" i="4"/>
  <c r="B20" i="4"/>
  <c r="W19" i="4"/>
  <c r="V19" i="4"/>
  <c r="R19" i="4"/>
  <c r="Q19" i="4"/>
  <c r="S19" i="4" s="1"/>
  <c r="P19" i="4"/>
  <c r="M19" i="4"/>
  <c r="O19" i="4" s="1"/>
  <c r="L19" i="4"/>
  <c r="K19" i="4"/>
  <c r="J19" i="4"/>
  <c r="H19" i="4" s="1"/>
  <c r="I19" i="4"/>
  <c r="B19" i="4"/>
  <c r="W18" i="4"/>
  <c r="V18" i="4"/>
  <c r="R18" i="4"/>
  <c r="S18" i="4" s="1"/>
  <c r="Q18" i="4"/>
  <c r="P18" i="4"/>
  <c r="L18" i="4"/>
  <c r="K18" i="4"/>
  <c r="M18" i="4" s="1"/>
  <c r="J18" i="4"/>
  <c r="H18" i="4" s="1"/>
  <c r="B18" i="4"/>
  <c r="W17" i="4"/>
  <c r="V17" i="4"/>
  <c r="S17" i="4"/>
  <c r="U17" i="4" s="1"/>
  <c r="R17" i="4"/>
  <c r="Q17" i="4"/>
  <c r="P17" i="4"/>
  <c r="L17" i="4"/>
  <c r="K17" i="4"/>
  <c r="M17" i="4" s="1"/>
  <c r="J17" i="4"/>
  <c r="I17" i="4"/>
  <c r="H17" i="4"/>
  <c r="B17" i="4"/>
  <c r="W16" i="4"/>
  <c r="V16" i="4"/>
  <c r="R16" i="4"/>
  <c r="Q16" i="4"/>
  <c r="S16" i="4" s="1"/>
  <c r="P16" i="4"/>
  <c r="L16" i="4"/>
  <c r="M16" i="4" s="1"/>
  <c r="K16" i="4"/>
  <c r="J16" i="4"/>
  <c r="I16" i="4"/>
  <c r="H16" i="4"/>
  <c r="B16" i="4"/>
  <c r="W15" i="4"/>
  <c r="V15" i="4"/>
  <c r="R15" i="4"/>
  <c r="Q15" i="4"/>
  <c r="S15" i="4" s="1"/>
  <c r="P15" i="4"/>
  <c r="M15" i="4"/>
  <c r="O15" i="4" s="1"/>
  <c r="L15" i="4"/>
  <c r="K15" i="4"/>
  <c r="J15" i="4"/>
  <c r="H15" i="4" s="1"/>
  <c r="I15" i="4"/>
  <c r="B15" i="4"/>
  <c r="W14" i="4"/>
  <c r="V14" i="4"/>
  <c r="R14" i="4"/>
  <c r="S14" i="4" s="1"/>
  <c r="Q14" i="4"/>
  <c r="P14" i="4"/>
  <c r="L14" i="4"/>
  <c r="K14" i="4"/>
  <c r="M14" i="4" s="1"/>
  <c r="J14" i="4"/>
  <c r="H14" i="4" s="1"/>
  <c r="B14" i="4"/>
  <c r="W13" i="4"/>
  <c r="V13" i="4"/>
  <c r="S13" i="4"/>
  <c r="T13" i="4" s="1"/>
  <c r="R13" i="4"/>
  <c r="Q13" i="4"/>
  <c r="P13" i="4"/>
  <c r="L13" i="4"/>
  <c r="K13" i="4"/>
  <c r="M13" i="4" s="1"/>
  <c r="J13" i="4"/>
  <c r="I13" i="4"/>
  <c r="H13" i="4"/>
  <c r="B13" i="4"/>
  <c r="W12" i="4"/>
  <c r="V12" i="4"/>
  <c r="R12" i="4"/>
  <c r="Q12" i="4"/>
  <c r="S12" i="4" s="1"/>
  <c r="P12" i="4"/>
  <c r="L12" i="4"/>
  <c r="M12" i="4" s="1"/>
  <c r="K12" i="4"/>
  <c r="J12" i="4"/>
  <c r="I12" i="4"/>
  <c r="H12" i="4"/>
  <c r="B12" i="4"/>
  <c r="W11" i="4"/>
  <c r="V11" i="4"/>
  <c r="R11" i="4"/>
  <c r="Q11" i="4"/>
  <c r="S11" i="4" s="1"/>
  <c r="P11" i="4"/>
  <c r="M11" i="4"/>
  <c r="O11" i="4" s="1"/>
  <c r="L11" i="4"/>
  <c r="K11" i="4"/>
  <c r="J11" i="4"/>
  <c r="H11" i="4" s="1"/>
  <c r="I11" i="4"/>
  <c r="B11" i="4"/>
  <c r="W10" i="4"/>
  <c r="V10" i="4"/>
  <c r="R10" i="4"/>
  <c r="S10" i="4" s="1"/>
  <c r="Q10" i="4"/>
  <c r="P10" i="4"/>
  <c r="L10" i="4"/>
  <c r="K10" i="4"/>
  <c r="M10" i="4" s="1"/>
  <c r="J10" i="4"/>
  <c r="I10" i="4" s="1"/>
  <c r="B10" i="4"/>
  <c r="D27" i="3"/>
  <c r="D25" i="3"/>
  <c r="E25" i="3" s="1"/>
  <c r="D22" i="3"/>
  <c r="D19" i="3"/>
  <c r="E19" i="3" s="1"/>
  <c r="E18" i="3" s="1"/>
  <c r="C34" i="2"/>
  <c r="C33" i="2"/>
  <c r="C32" i="2"/>
  <c r="C31" i="2"/>
  <c r="C30" i="2"/>
  <c r="C29" i="2"/>
  <c r="O10" i="13" l="1"/>
  <c r="N10" i="13"/>
  <c r="O18" i="13"/>
  <c r="N18" i="13"/>
  <c r="O26" i="13"/>
  <c r="N26" i="13"/>
  <c r="U35" i="13"/>
  <c r="T35" i="13"/>
  <c r="U36" i="13"/>
  <c r="T36" i="13"/>
  <c r="O37" i="13"/>
  <c r="N37" i="13"/>
  <c r="U39" i="13"/>
  <c r="T39" i="13"/>
  <c r="U15" i="13"/>
  <c r="T15" i="13"/>
  <c r="U16" i="13"/>
  <c r="T16" i="13"/>
  <c r="O17" i="13"/>
  <c r="N17" i="13"/>
  <c r="U23" i="13"/>
  <c r="T23" i="13"/>
  <c r="U24" i="13"/>
  <c r="T24" i="13"/>
  <c r="O25" i="13"/>
  <c r="N25" i="13"/>
  <c r="U31" i="13"/>
  <c r="T31" i="13"/>
  <c r="U32" i="13"/>
  <c r="T32" i="13"/>
  <c r="O33" i="13"/>
  <c r="N33" i="13"/>
  <c r="O14" i="13"/>
  <c r="N14" i="13"/>
  <c r="O22" i="13"/>
  <c r="N22" i="13"/>
  <c r="O30" i="13"/>
  <c r="N30" i="13"/>
  <c r="O38" i="13"/>
  <c r="N38" i="13"/>
  <c r="T38" i="13"/>
  <c r="U38" i="13"/>
  <c r="U11" i="13"/>
  <c r="T11" i="13"/>
  <c r="U12" i="13"/>
  <c r="T12" i="13"/>
  <c r="O13" i="13"/>
  <c r="N13" i="13"/>
  <c r="U19" i="13"/>
  <c r="T19" i="13"/>
  <c r="U20" i="13"/>
  <c r="T20" i="13"/>
  <c r="O21" i="13"/>
  <c r="N21" i="13"/>
  <c r="U27" i="13"/>
  <c r="T27" i="13"/>
  <c r="U28" i="13"/>
  <c r="T28" i="13"/>
  <c r="O29" i="13"/>
  <c r="N29" i="13"/>
  <c r="O34" i="13"/>
  <c r="N34" i="13"/>
  <c r="T34" i="13"/>
  <c r="U34" i="13"/>
  <c r="I10" i="13"/>
  <c r="U10" i="13"/>
  <c r="H11" i="13"/>
  <c r="O12" i="13"/>
  <c r="I14" i="13"/>
  <c r="U14" i="13"/>
  <c r="H15" i="13"/>
  <c r="O16" i="13"/>
  <c r="I18" i="13"/>
  <c r="U18" i="13"/>
  <c r="H19" i="13"/>
  <c r="O20" i="13"/>
  <c r="I22" i="13"/>
  <c r="U22" i="13"/>
  <c r="H23" i="13"/>
  <c r="O24" i="13"/>
  <c r="I26" i="13"/>
  <c r="U26" i="13"/>
  <c r="H27" i="13"/>
  <c r="O28" i="13"/>
  <c r="I30" i="13"/>
  <c r="U30" i="13"/>
  <c r="H31" i="13"/>
  <c r="O32" i="13"/>
  <c r="I34" i="13"/>
  <c r="H35" i="13"/>
  <c r="O36" i="13"/>
  <c r="I38" i="13"/>
  <c r="T33" i="13"/>
  <c r="N35" i="13"/>
  <c r="T37" i="13"/>
  <c r="N39" i="13"/>
  <c r="O10" i="12"/>
  <c r="N10" i="12"/>
  <c r="O18" i="12"/>
  <c r="N18" i="12"/>
  <c r="O26" i="12"/>
  <c r="N26" i="12"/>
  <c r="U35" i="12"/>
  <c r="T35" i="12"/>
  <c r="U36" i="12"/>
  <c r="T36" i="12"/>
  <c r="O37" i="12"/>
  <c r="N37" i="12"/>
  <c r="U39" i="12"/>
  <c r="T39" i="12"/>
  <c r="U15" i="12"/>
  <c r="T15" i="12"/>
  <c r="U16" i="12"/>
  <c r="T16" i="12"/>
  <c r="O17" i="12"/>
  <c r="N17" i="12"/>
  <c r="U23" i="12"/>
  <c r="T23" i="12"/>
  <c r="U24" i="12"/>
  <c r="T24" i="12"/>
  <c r="O25" i="12"/>
  <c r="N25" i="12"/>
  <c r="U31" i="12"/>
  <c r="T31" i="12"/>
  <c r="U32" i="12"/>
  <c r="T32" i="12"/>
  <c r="O33" i="12"/>
  <c r="N33" i="12"/>
  <c r="O14" i="12"/>
  <c r="N14" i="12"/>
  <c r="O22" i="12"/>
  <c r="N22" i="12"/>
  <c r="O30" i="12"/>
  <c r="N30" i="12"/>
  <c r="O38" i="12"/>
  <c r="N38" i="12"/>
  <c r="T38" i="12"/>
  <c r="U38" i="12"/>
  <c r="U11" i="12"/>
  <c r="T11" i="12"/>
  <c r="U12" i="12"/>
  <c r="T12" i="12"/>
  <c r="O13" i="12"/>
  <c r="N13" i="12"/>
  <c r="U19" i="12"/>
  <c r="T19" i="12"/>
  <c r="U20" i="12"/>
  <c r="T20" i="12"/>
  <c r="O21" i="12"/>
  <c r="N21" i="12"/>
  <c r="U27" i="12"/>
  <c r="T27" i="12"/>
  <c r="U28" i="12"/>
  <c r="T28" i="12"/>
  <c r="O29" i="12"/>
  <c r="N29" i="12"/>
  <c r="O34" i="12"/>
  <c r="N34" i="12"/>
  <c r="T34" i="12"/>
  <c r="U34" i="12"/>
  <c r="I10" i="12"/>
  <c r="U10" i="12"/>
  <c r="H11" i="12"/>
  <c r="O12" i="12"/>
  <c r="I14" i="12"/>
  <c r="U14" i="12"/>
  <c r="H15" i="12"/>
  <c r="O16" i="12"/>
  <c r="I18" i="12"/>
  <c r="U18" i="12"/>
  <c r="H19" i="12"/>
  <c r="O20" i="12"/>
  <c r="I22" i="12"/>
  <c r="U22" i="12"/>
  <c r="H23" i="12"/>
  <c r="O24" i="12"/>
  <c r="I26" i="12"/>
  <c r="U26" i="12"/>
  <c r="H27" i="12"/>
  <c r="O28" i="12"/>
  <c r="I30" i="12"/>
  <c r="U30" i="12"/>
  <c r="H31" i="12"/>
  <c r="O32" i="12"/>
  <c r="I34" i="12"/>
  <c r="H35" i="12"/>
  <c r="O36" i="12"/>
  <c r="I38" i="12"/>
  <c r="T33" i="12"/>
  <c r="N35" i="12"/>
  <c r="T37" i="12"/>
  <c r="N39" i="12"/>
  <c r="O10" i="11"/>
  <c r="N10" i="11"/>
  <c r="O17" i="11"/>
  <c r="N17" i="11"/>
  <c r="O26" i="11"/>
  <c r="N26" i="11"/>
  <c r="T26" i="11"/>
  <c r="U26" i="11"/>
  <c r="U32" i="11"/>
  <c r="T32" i="11"/>
  <c r="O33" i="11"/>
  <c r="N33" i="11"/>
  <c r="U35" i="11"/>
  <c r="T35" i="11"/>
  <c r="U36" i="11"/>
  <c r="T36" i="11"/>
  <c r="O37" i="11"/>
  <c r="N37" i="11"/>
  <c r="U39" i="11"/>
  <c r="T39" i="11"/>
  <c r="U15" i="11"/>
  <c r="T15" i="11"/>
  <c r="U16" i="11"/>
  <c r="T16" i="11"/>
  <c r="O22" i="11"/>
  <c r="N22" i="11"/>
  <c r="T22" i="11"/>
  <c r="U22" i="11"/>
  <c r="O29" i="11"/>
  <c r="N29" i="11"/>
  <c r="U31" i="11"/>
  <c r="T31" i="11"/>
  <c r="T38" i="11"/>
  <c r="U38" i="11"/>
  <c r="O14" i="11"/>
  <c r="N14" i="11"/>
  <c r="O18" i="11"/>
  <c r="N18" i="11"/>
  <c r="T18" i="11"/>
  <c r="U18" i="11"/>
  <c r="O25" i="11"/>
  <c r="N25" i="11"/>
  <c r="U27" i="11"/>
  <c r="T27" i="11"/>
  <c r="U28" i="11"/>
  <c r="T28" i="11"/>
  <c r="N32" i="11"/>
  <c r="O32" i="11"/>
  <c r="O34" i="11"/>
  <c r="N34" i="11"/>
  <c r="T34" i="11"/>
  <c r="U34" i="11"/>
  <c r="O38" i="11"/>
  <c r="N38" i="11"/>
  <c r="U11" i="11"/>
  <c r="T11" i="11"/>
  <c r="U12" i="11"/>
  <c r="T12" i="11"/>
  <c r="O13" i="11"/>
  <c r="N13" i="11"/>
  <c r="U19" i="11"/>
  <c r="T19" i="11"/>
  <c r="U20" i="11"/>
  <c r="T20" i="11"/>
  <c r="O21" i="11"/>
  <c r="N21" i="11"/>
  <c r="U23" i="11"/>
  <c r="T23" i="11"/>
  <c r="U24" i="11"/>
  <c r="T24" i="11"/>
  <c r="O30" i="11"/>
  <c r="N30" i="11"/>
  <c r="T30" i="11"/>
  <c r="U30" i="11"/>
  <c r="I10" i="11"/>
  <c r="U10" i="11"/>
  <c r="H11" i="11"/>
  <c r="O12" i="11"/>
  <c r="I14" i="11"/>
  <c r="U14" i="11"/>
  <c r="H15" i="11"/>
  <c r="O16" i="11"/>
  <c r="I18" i="11"/>
  <c r="H19" i="11"/>
  <c r="O20" i="11"/>
  <c r="I22" i="11"/>
  <c r="O24" i="11"/>
  <c r="I26" i="11"/>
  <c r="O28" i="11"/>
  <c r="I30" i="11"/>
  <c r="I34" i="11"/>
  <c r="O36" i="11"/>
  <c r="I38" i="11"/>
  <c r="T17" i="11"/>
  <c r="N19" i="11"/>
  <c r="T21" i="11"/>
  <c r="N23" i="11"/>
  <c r="T25" i="11"/>
  <c r="N27" i="11"/>
  <c r="T29" i="11"/>
  <c r="N31" i="11"/>
  <c r="T33" i="11"/>
  <c r="N35" i="11"/>
  <c r="T37" i="11"/>
  <c r="N39" i="11"/>
  <c r="O11" i="10"/>
  <c r="N11" i="10"/>
  <c r="T15" i="10"/>
  <c r="U15" i="10"/>
  <c r="O19" i="10"/>
  <c r="N19" i="10"/>
  <c r="T23" i="10"/>
  <c r="U23" i="10"/>
  <c r="O27" i="10"/>
  <c r="N27" i="10"/>
  <c r="T31" i="10"/>
  <c r="U31" i="10"/>
  <c r="O35" i="10"/>
  <c r="N35" i="10"/>
  <c r="T39" i="10"/>
  <c r="U39" i="10"/>
  <c r="J9" i="10"/>
  <c r="N12" i="10"/>
  <c r="O12" i="10"/>
  <c r="T14" i="10"/>
  <c r="U14" i="10"/>
  <c r="N17" i="10"/>
  <c r="O17" i="10"/>
  <c r="U17" i="10"/>
  <c r="T17" i="10"/>
  <c r="N20" i="10"/>
  <c r="O20" i="10"/>
  <c r="T22" i="10"/>
  <c r="U22" i="10"/>
  <c r="N25" i="10"/>
  <c r="O25" i="10"/>
  <c r="U25" i="10"/>
  <c r="T25" i="10"/>
  <c r="N28" i="10"/>
  <c r="O28" i="10"/>
  <c r="T30" i="10"/>
  <c r="U30" i="10"/>
  <c r="N33" i="10"/>
  <c r="O33" i="10"/>
  <c r="U33" i="10"/>
  <c r="T33" i="10"/>
  <c r="N36" i="10"/>
  <c r="O36" i="10"/>
  <c r="T38" i="10"/>
  <c r="U38" i="10"/>
  <c r="U11" i="10"/>
  <c r="T11" i="10"/>
  <c r="O15" i="10"/>
  <c r="N15" i="10"/>
  <c r="T19" i="10"/>
  <c r="U19" i="10"/>
  <c r="O23" i="10"/>
  <c r="N23" i="10"/>
  <c r="U27" i="10"/>
  <c r="T27" i="10"/>
  <c r="O31" i="10"/>
  <c r="N31" i="10"/>
  <c r="T35" i="10"/>
  <c r="U35" i="10"/>
  <c r="O39" i="10"/>
  <c r="N39" i="10"/>
  <c r="T10" i="10"/>
  <c r="U10" i="10"/>
  <c r="N13" i="10"/>
  <c r="O13" i="10"/>
  <c r="U13" i="10"/>
  <c r="T13" i="10"/>
  <c r="N16" i="10"/>
  <c r="O16" i="10"/>
  <c r="T18" i="10"/>
  <c r="U18" i="10"/>
  <c r="N21" i="10"/>
  <c r="O21" i="10"/>
  <c r="U21" i="10"/>
  <c r="T21" i="10"/>
  <c r="N24" i="10"/>
  <c r="O24" i="10"/>
  <c r="T26" i="10"/>
  <c r="U26" i="10"/>
  <c r="N29" i="10"/>
  <c r="O29" i="10"/>
  <c r="U29" i="10"/>
  <c r="T29" i="10"/>
  <c r="N32" i="10"/>
  <c r="O32" i="10"/>
  <c r="T34" i="10"/>
  <c r="U34" i="10"/>
  <c r="N37" i="10"/>
  <c r="O37" i="10"/>
  <c r="U37" i="10"/>
  <c r="T37" i="10"/>
  <c r="N10" i="10"/>
  <c r="T12" i="10"/>
  <c r="N14" i="10"/>
  <c r="T16" i="10"/>
  <c r="N18" i="10"/>
  <c r="T20" i="10"/>
  <c r="N22" i="10"/>
  <c r="T24" i="10"/>
  <c r="N26" i="10"/>
  <c r="T28" i="10"/>
  <c r="N30" i="10"/>
  <c r="T32" i="10"/>
  <c r="N34" i="10"/>
  <c r="T36" i="10"/>
  <c r="N38" i="10"/>
  <c r="H13" i="10"/>
  <c r="H17" i="10"/>
  <c r="H21" i="10"/>
  <c r="H25" i="10"/>
  <c r="H29" i="10"/>
  <c r="H33" i="10"/>
  <c r="H37" i="10"/>
  <c r="O22" i="9"/>
  <c r="N22" i="9"/>
  <c r="U28" i="9"/>
  <c r="T28" i="9"/>
  <c r="O14" i="9"/>
  <c r="N14" i="9"/>
  <c r="U19" i="9"/>
  <c r="T19" i="9"/>
  <c r="U20" i="9"/>
  <c r="T20" i="9"/>
  <c r="O25" i="9"/>
  <c r="N25" i="9"/>
  <c r="O30" i="9"/>
  <c r="N30" i="9"/>
  <c r="U35" i="9"/>
  <c r="T35" i="9"/>
  <c r="U36" i="9"/>
  <c r="T36" i="9"/>
  <c r="O37" i="9"/>
  <c r="N37" i="9"/>
  <c r="U39" i="9"/>
  <c r="T39" i="9"/>
  <c r="U12" i="9"/>
  <c r="T12" i="9"/>
  <c r="U27" i="9"/>
  <c r="T27" i="9"/>
  <c r="O33" i="9"/>
  <c r="N33" i="9"/>
  <c r="O38" i="9"/>
  <c r="N38" i="9"/>
  <c r="T38" i="9"/>
  <c r="U38" i="9"/>
  <c r="O13" i="9"/>
  <c r="N13" i="9"/>
  <c r="O18" i="9"/>
  <c r="N18" i="9"/>
  <c r="U23" i="9"/>
  <c r="T23" i="9"/>
  <c r="U24" i="9"/>
  <c r="T24" i="9"/>
  <c r="O29" i="9"/>
  <c r="N29" i="9"/>
  <c r="O34" i="9"/>
  <c r="N34" i="9"/>
  <c r="U11" i="9"/>
  <c r="T11" i="9"/>
  <c r="O17" i="9"/>
  <c r="N17" i="9"/>
  <c r="O10" i="9"/>
  <c r="N10" i="9"/>
  <c r="U15" i="9"/>
  <c r="T15" i="9"/>
  <c r="U16" i="9"/>
  <c r="T16" i="9"/>
  <c r="O21" i="9"/>
  <c r="N21" i="9"/>
  <c r="O26" i="9"/>
  <c r="N26" i="9"/>
  <c r="U31" i="9"/>
  <c r="T31" i="9"/>
  <c r="U32" i="9"/>
  <c r="T32" i="9"/>
  <c r="I10" i="9"/>
  <c r="U10" i="9"/>
  <c r="H11" i="9"/>
  <c r="O12" i="9"/>
  <c r="I14" i="9"/>
  <c r="U14" i="9"/>
  <c r="H15" i="9"/>
  <c r="O16" i="9"/>
  <c r="I18" i="9"/>
  <c r="U18" i="9"/>
  <c r="H19" i="9"/>
  <c r="O20" i="9"/>
  <c r="I22" i="9"/>
  <c r="U22" i="9"/>
  <c r="H23" i="9"/>
  <c r="O24" i="9"/>
  <c r="I26" i="9"/>
  <c r="U26" i="9"/>
  <c r="H27" i="9"/>
  <c r="O28" i="9"/>
  <c r="I30" i="9"/>
  <c r="U30" i="9"/>
  <c r="H31" i="9"/>
  <c r="O32" i="9"/>
  <c r="I34" i="9"/>
  <c r="U34" i="9"/>
  <c r="H35" i="9"/>
  <c r="O36" i="9"/>
  <c r="I38" i="9"/>
  <c r="T37" i="9"/>
  <c r="N39" i="9"/>
  <c r="O10" i="8"/>
  <c r="N10" i="8"/>
  <c r="T10" i="8"/>
  <c r="U10" i="8"/>
  <c r="U16" i="8"/>
  <c r="T16" i="8"/>
  <c r="O17" i="8"/>
  <c r="N17" i="8"/>
  <c r="U19" i="8"/>
  <c r="T19" i="8"/>
  <c r="N24" i="8"/>
  <c r="O24" i="8"/>
  <c r="O26" i="8"/>
  <c r="N26" i="8"/>
  <c r="T26" i="8"/>
  <c r="U26" i="8"/>
  <c r="U32" i="8"/>
  <c r="T32" i="8"/>
  <c r="O33" i="8"/>
  <c r="N33" i="8"/>
  <c r="U35" i="8"/>
  <c r="T35" i="8"/>
  <c r="N36" i="8"/>
  <c r="O36" i="8"/>
  <c r="U39" i="8"/>
  <c r="T39" i="8"/>
  <c r="U12" i="8"/>
  <c r="T12" i="8"/>
  <c r="O13" i="8"/>
  <c r="N13" i="8"/>
  <c r="U15" i="8"/>
  <c r="T15" i="8"/>
  <c r="N20" i="8"/>
  <c r="O20" i="8"/>
  <c r="O22" i="8"/>
  <c r="N22" i="8"/>
  <c r="T22" i="8"/>
  <c r="U22" i="8"/>
  <c r="U28" i="8"/>
  <c r="T28" i="8"/>
  <c r="O29" i="8"/>
  <c r="N29" i="8"/>
  <c r="U31" i="8"/>
  <c r="T31" i="8"/>
  <c r="U37" i="8"/>
  <c r="T37" i="8"/>
  <c r="O39" i="8"/>
  <c r="N39" i="8"/>
  <c r="U11" i="8"/>
  <c r="T11" i="8"/>
  <c r="N16" i="8"/>
  <c r="O16" i="8"/>
  <c r="O18" i="8"/>
  <c r="N18" i="8"/>
  <c r="T18" i="8"/>
  <c r="U18" i="8"/>
  <c r="U24" i="8"/>
  <c r="T24" i="8"/>
  <c r="O25" i="8"/>
  <c r="N25" i="8"/>
  <c r="U27" i="8"/>
  <c r="T27" i="8"/>
  <c r="N32" i="8"/>
  <c r="O32" i="8"/>
  <c r="O34" i="8"/>
  <c r="N34" i="8"/>
  <c r="T34" i="8"/>
  <c r="U34" i="8"/>
  <c r="U36" i="8"/>
  <c r="T36" i="8"/>
  <c r="O37" i="8"/>
  <c r="N37" i="8"/>
  <c r="N12" i="8"/>
  <c r="O12" i="8"/>
  <c r="O14" i="8"/>
  <c r="N14" i="8"/>
  <c r="T14" i="8"/>
  <c r="U14" i="8"/>
  <c r="U20" i="8"/>
  <c r="T20" i="8"/>
  <c r="O21" i="8"/>
  <c r="N21" i="8"/>
  <c r="U23" i="8"/>
  <c r="T23" i="8"/>
  <c r="N28" i="8"/>
  <c r="O28" i="8"/>
  <c r="O30" i="8"/>
  <c r="N30" i="8"/>
  <c r="T30" i="8"/>
  <c r="U30" i="8"/>
  <c r="O38" i="8"/>
  <c r="N38" i="8"/>
  <c r="T38" i="8"/>
  <c r="U38" i="8"/>
  <c r="I10" i="8"/>
  <c r="I14" i="8"/>
  <c r="I18" i="8"/>
  <c r="I22" i="8"/>
  <c r="I26" i="8"/>
  <c r="I30" i="8"/>
  <c r="I34" i="8"/>
  <c r="I38" i="8"/>
  <c r="N11" i="8"/>
  <c r="T13" i="8"/>
  <c r="N15" i="8"/>
  <c r="T17" i="8"/>
  <c r="N19" i="8"/>
  <c r="T21" i="8"/>
  <c r="N23" i="8"/>
  <c r="T25" i="8"/>
  <c r="N27" i="8"/>
  <c r="T29" i="8"/>
  <c r="N31" i="8"/>
  <c r="T33" i="8"/>
  <c r="N35" i="8"/>
  <c r="U11" i="7"/>
  <c r="T11" i="7"/>
  <c r="N16" i="7"/>
  <c r="O16" i="7"/>
  <c r="O18" i="7"/>
  <c r="N18" i="7"/>
  <c r="T18" i="7"/>
  <c r="U18" i="7"/>
  <c r="U24" i="7"/>
  <c r="T24" i="7"/>
  <c r="O25" i="7"/>
  <c r="N25" i="7"/>
  <c r="U27" i="7"/>
  <c r="T27" i="7"/>
  <c r="N28" i="7"/>
  <c r="O28" i="7"/>
  <c r="O30" i="7"/>
  <c r="N30" i="7"/>
  <c r="T30" i="7"/>
  <c r="U30" i="7"/>
  <c r="U32" i="7"/>
  <c r="T32" i="7"/>
  <c r="O33" i="7"/>
  <c r="N33" i="7"/>
  <c r="U35" i="7"/>
  <c r="T35" i="7"/>
  <c r="N36" i="7"/>
  <c r="O36" i="7"/>
  <c r="U39" i="7"/>
  <c r="T39" i="7"/>
  <c r="N12" i="7"/>
  <c r="O12" i="7"/>
  <c r="O14" i="7"/>
  <c r="N14" i="7"/>
  <c r="T14" i="7"/>
  <c r="U14" i="7"/>
  <c r="U20" i="7"/>
  <c r="T20" i="7"/>
  <c r="O21" i="7"/>
  <c r="N21" i="7"/>
  <c r="U23" i="7"/>
  <c r="T23" i="7"/>
  <c r="U37" i="7"/>
  <c r="T37" i="7"/>
  <c r="O39" i="7"/>
  <c r="N39" i="7"/>
  <c r="O10" i="7"/>
  <c r="N10" i="7"/>
  <c r="T10" i="7"/>
  <c r="U10" i="7"/>
  <c r="U16" i="7"/>
  <c r="T16" i="7"/>
  <c r="O17" i="7"/>
  <c r="N17" i="7"/>
  <c r="U19" i="7"/>
  <c r="T19" i="7"/>
  <c r="N24" i="7"/>
  <c r="O24" i="7"/>
  <c r="O26" i="7"/>
  <c r="N26" i="7"/>
  <c r="T26" i="7"/>
  <c r="U26" i="7"/>
  <c r="U28" i="7"/>
  <c r="T28" i="7"/>
  <c r="O29" i="7"/>
  <c r="N29" i="7"/>
  <c r="U31" i="7"/>
  <c r="T31" i="7"/>
  <c r="N32" i="7"/>
  <c r="O32" i="7"/>
  <c r="O34" i="7"/>
  <c r="N34" i="7"/>
  <c r="T34" i="7"/>
  <c r="U34" i="7"/>
  <c r="U36" i="7"/>
  <c r="T36" i="7"/>
  <c r="O37" i="7"/>
  <c r="N37" i="7"/>
  <c r="U12" i="7"/>
  <c r="T12" i="7"/>
  <c r="O13" i="7"/>
  <c r="N13" i="7"/>
  <c r="U15" i="7"/>
  <c r="T15" i="7"/>
  <c r="N20" i="7"/>
  <c r="O20" i="7"/>
  <c r="O22" i="7"/>
  <c r="N22" i="7"/>
  <c r="T22" i="7"/>
  <c r="U22" i="7"/>
  <c r="O38" i="7"/>
  <c r="N38" i="7"/>
  <c r="T38" i="7"/>
  <c r="U38" i="7"/>
  <c r="I10" i="7"/>
  <c r="I14" i="7"/>
  <c r="I18" i="7"/>
  <c r="I22" i="7"/>
  <c r="I26" i="7"/>
  <c r="I30" i="7"/>
  <c r="I34" i="7"/>
  <c r="I38" i="7"/>
  <c r="N11" i="7"/>
  <c r="T13" i="7"/>
  <c r="N15" i="7"/>
  <c r="T17" i="7"/>
  <c r="N19" i="7"/>
  <c r="T21" i="7"/>
  <c r="N23" i="7"/>
  <c r="T25" i="7"/>
  <c r="N27" i="7"/>
  <c r="T29" i="7"/>
  <c r="N31" i="7"/>
  <c r="T33" i="7"/>
  <c r="N35" i="7"/>
  <c r="U12" i="6"/>
  <c r="T12" i="6"/>
  <c r="U13" i="6"/>
  <c r="T13" i="6"/>
  <c r="N16" i="6"/>
  <c r="O16" i="6"/>
  <c r="U20" i="6"/>
  <c r="T20" i="6"/>
  <c r="U21" i="6"/>
  <c r="T21" i="6"/>
  <c r="N24" i="6"/>
  <c r="O24" i="6"/>
  <c r="U28" i="6"/>
  <c r="T28" i="6"/>
  <c r="U29" i="6"/>
  <c r="T29" i="6"/>
  <c r="N32" i="6"/>
  <c r="O32" i="6"/>
  <c r="U36" i="6"/>
  <c r="T36" i="6"/>
  <c r="U37" i="6"/>
  <c r="T37" i="6"/>
  <c r="U39" i="6"/>
  <c r="T39" i="6"/>
  <c r="O10" i="6"/>
  <c r="N10" i="6"/>
  <c r="T10" i="6"/>
  <c r="U10" i="6"/>
  <c r="N15" i="6"/>
  <c r="O15" i="6"/>
  <c r="O18" i="6"/>
  <c r="N18" i="6"/>
  <c r="T18" i="6"/>
  <c r="U18" i="6"/>
  <c r="O23" i="6"/>
  <c r="N23" i="6"/>
  <c r="O26" i="6"/>
  <c r="N26" i="6"/>
  <c r="T26" i="6"/>
  <c r="U26" i="6"/>
  <c r="O31" i="6"/>
  <c r="N31" i="6"/>
  <c r="O34" i="6"/>
  <c r="N34" i="6"/>
  <c r="T34" i="6"/>
  <c r="U34" i="6"/>
  <c r="O39" i="6"/>
  <c r="N39" i="6"/>
  <c r="N12" i="6"/>
  <c r="O12" i="6"/>
  <c r="U16" i="6"/>
  <c r="T16" i="6"/>
  <c r="T17" i="6"/>
  <c r="U17" i="6"/>
  <c r="N20" i="6"/>
  <c r="O20" i="6"/>
  <c r="U24" i="6"/>
  <c r="T24" i="6"/>
  <c r="U25" i="6"/>
  <c r="T25" i="6"/>
  <c r="N28" i="6"/>
  <c r="O28" i="6"/>
  <c r="U32" i="6"/>
  <c r="T32" i="6"/>
  <c r="U33" i="6"/>
  <c r="T33" i="6"/>
  <c r="N36" i="6"/>
  <c r="O36" i="6"/>
  <c r="O11" i="6"/>
  <c r="N11" i="6"/>
  <c r="O14" i="6"/>
  <c r="N14" i="6"/>
  <c r="U14" i="6"/>
  <c r="T14" i="6"/>
  <c r="O19" i="6"/>
  <c r="N19" i="6"/>
  <c r="O22" i="6"/>
  <c r="N22" i="6"/>
  <c r="T22" i="6"/>
  <c r="U22" i="6"/>
  <c r="O27" i="6"/>
  <c r="N27" i="6"/>
  <c r="O30" i="6"/>
  <c r="N30" i="6"/>
  <c r="T30" i="6"/>
  <c r="U30" i="6"/>
  <c r="O35" i="6"/>
  <c r="N35" i="6"/>
  <c r="O38" i="6"/>
  <c r="N38" i="6"/>
  <c r="T38" i="6"/>
  <c r="U38" i="6"/>
  <c r="T11" i="6"/>
  <c r="N13" i="6"/>
  <c r="T15" i="6"/>
  <c r="N17" i="6"/>
  <c r="T19" i="6"/>
  <c r="N21" i="6"/>
  <c r="T23" i="6"/>
  <c r="N25" i="6"/>
  <c r="T27" i="6"/>
  <c r="N29" i="6"/>
  <c r="T31" i="6"/>
  <c r="N33" i="6"/>
  <c r="T35" i="6"/>
  <c r="N37" i="6"/>
  <c r="H12" i="6"/>
  <c r="H16" i="6"/>
  <c r="H20" i="6"/>
  <c r="H24" i="6"/>
  <c r="H28" i="6"/>
  <c r="H32" i="6"/>
  <c r="H36" i="6"/>
  <c r="N14" i="5"/>
  <c r="N22" i="5"/>
  <c r="T24" i="5"/>
  <c r="U24" i="5"/>
  <c r="N28" i="5"/>
  <c r="O28" i="5"/>
  <c r="N30" i="5"/>
  <c r="O30" i="5"/>
  <c r="T30" i="5"/>
  <c r="U30" i="5"/>
  <c r="U36" i="5"/>
  <c r="T36" i="5"/>
  <c r="N37" i="5"/>
  <c r="O37" i="5"/>
  <c r="U39" i="5"/>
  <c r="T39" i="5"/>
  <c r="N12" i="5"/>
  <c r="O12" i="5"/>
  <c r="H14" i="5"/>
  <c r="I14" i="5"/>
  <c r="T18" i="5"/>
  <c r="U18" i="5"/>
  <c r="O19" i="5"/>
  <c r="N19" i="5"/>
  <c r="N20" i="5"/>
  <c r="O20" i="5"/>
  <c r="T20" i="5"/>
  <c r="U21" i="5"/>
  <c r="T21" i="5"/>
  <c r="H22" i="5"/>
  <c r="I22" i="5"/>
  <c r="T23" i="5"/>
  <c r="U23" i="5"/>
  <c r="O26" i="5"/>
  <c r="N26" i="5"/>
  <c r="T26" i="5"/>
  <c r="U26" i="5"/>
  <c r="T32" i="5"/>
  <c r="U32" i="5"/>
  <c r="N33" i="5"/>
  <c r="O33" i="5"/>
  <c r="U35" i="5"/>
  <c r="T35" i="5"/>
  <c r="T10" i="5"/>
  <c r="U10" i="5"/>
  <c r="U13" i="5"/>
  <c r="T13" i="5"/>
  <c r="N24" i="5"/>
  <c r="O24" i="5"/>
  <c r="T28" i="5"/>
  <c r="U28" i="5"/>
  <c r="N29" i="5"/>
  <c r="O29" i="5"/>
  <c r="U31" i="5"/>
  <c r="T31" i="5"/>
  <c r="N36" i="5"/>
  <c r="O36" i="5"/>
  <c r="N38" i="5"/>
  <c r="O38" i="5"/>
  <c r="T38" i="5"/>
  <c r="U38" i="5"/>
  <c r="O11" i="5"/>
  <c r="N11" i="5"/>
  <c r="H10" i="5"/>
  <c r="I10" i="5"/>
  <c r="T14" i="5"/>
  <c r="U14" i="5"/>
  <c r="O15" i="5"/>
  <c r="N15" i="5"/>
  <c r="U15" i="5"/>
  <c r="N16" i="5"/>
  <c r="O16" i="5"/>
  <c r="T16" i="5"/>
  <c r="O17" i="5"/>
  <c r="U17" i="5"/>
  <c r="T17" i="5"/>
  <c r="H18" i="5"/>
  <c r="I18" i="5"/>
  <c r="T22" i="5"/>
  <c r="U22" i="5"/>
  <c r="O23" i="5"/>
  <c r="N23" i="5"/>
  <c r="N25" i="5"/>
  <c r="O25" i="5"/>
  <c r="U27" i="5"/>
  <c r="T27" i="5"/>
  <c r="N32" i="5"/>
  <c r="O32" i="5"/>
  <c r="O34" i="5"/>
  <c r="N34" i="5"/>
  <c r="T34" i="5"/>
  <c r="U34" i="5"/>
  <c r="N31" i="5"/>
  <c r="T33" i="5"/>
  <c r="I26" i="5"/>
  <c r="I30" i="5"/>
  <c r="I34" i="5"/>
  <c r="I38" i="5"/>
  <c r="T25" i="5"/>
  <c r="T29" i="5"/>
  <c r="N35" i="5"/>
  <c r="T37" i="5"/>
  <c r="N39" i="5"/>
  <c r="N27" i="5"/>
  <c r="O12" i="4"/>
  <c r="N12" i="4"/>
  <c r="O14" i="4"/>
  <c r="N14" i="4"/>
  <c r="T10" i="4"/>
  <c r="U10" i="4"/>
  <c r="U19" i="4"/>
  <c r="T19" i="4"/>
  <c r="O33" i="4"/>
  <c r="N33" i="4"/>
  <c r="U12" i="4"/>
  <c r="T12" i="4"/>
  <c r="N13" i="4"/>
  <c r="O13" i="4"/>
  <c r="U15" i="4"/>
  <c r="T15" i="4"/>
  <c r="N20" i="4"/>
  <c r="O20" i="4"/>
  <c r="O22" i="4"/>
  <c r="N22" i="4"/>
  <c r="T22" i="4"/>
  <c r="U22" i="4"/>
  <c r="U28" i="4"/>
  <c r="T28" i="4"/>
  <c r="O29" i="4"/>
  <c r="N29" i="4"/>
  <c r="U31" i="4"/>
  <c r="T31" i="4"/>
  <c r="N36" i="4"/>
  <c r="O36" i="4"/>
  <c r="U39" i="4"/>
  <c r="T39" i="4"/>
  <c r="O21" i="4"/>
  <c r="N21" i="4"/>
  <c r="U16" i="4"/>
  <c r="T16" i="4"/>
  <c r="O26" i="4"/>
  <c r="N26" i="4"/>
  <c r="U35" i="4"/>
  <c r="T35" i="4"/>
  <c r="U11" i="4"/>
  <c r="T11" i="4"/>
  <c r="O16" i="4"/>
  <c r="N16" i="4"/>
  <c r="O18" i="4"/>
  <c r="N18" i="4"/>
  <c r="T18" i="4"/>
  <c r="U18" i="4"/>
  <c r="U24" i="4"/>
  <c r="T24" i="4"/>
  <c r="O25" i="4"/>
  <c r="N25" i="4"/>
  <c r="U27" i="4"/>
  <c r="T27" i="4"/>
  <c r="N32" i="4"/>
  <c r="O32" i="4"/>
  <c r="O34" i="4"/>
  <c r="N34" i="4"/>
  <c r="T34" i="4"/>
  <c r="U34" i="4"/>
  <c r="U37" i="4"/>
  <c r="T37" i="4"/>
  <c r="O39" i="4"/>
  <c r="N39" i="4"/>
  <c r="T14" i="4"/>
  <c r="U14" i="4"/>
  <c r="U20" i="4"/>
  <c r="T20" i="4"/>
  <c r="U23" i="4"/>
  <c r="T23" i="4"/>
  <c r="N28" i="4"/>
  <c r="O28" i="4"/>
  <c r="O30" i="4"/>
  <c r="N30" i="4"/>
  <c r="T30" i="4"/>
  <c r="U30" i="4"/>
  <c r="U36" i="4"/>
  <c r="T36" i="4"/>
  <c r="O37" i="4"/>
  <c r="N37" i="4"/>
  <c r="O10" i="4"/>
  <c r="N10" i="4"/>
  <c r="O17" i="4"/>
  <c r="N17" i="4"/>
  <c r="N24" i="4"/>
  <c r="O24" i="4"/>
  <c r="T26" i="4"/>
  <c r="U26" i="4"/>
  <c r="U32" i="4"/>
  <c r="T32" i="4"/>
  <c r="O38" i="4"/>
  <c r="N38" i="4"/>
  <c r="T38" i="4"/>
  <c r="U38" i="4"/>
  <c r="N11" i="4"/>
  <c r="H10" i="4"/>
  <c r="U13" i="4"/>
  <c r="I14" i="4"/>
  <c r="J9" i="4" s="1"/>
  <c r="I18" i="4"/>
  <c r="I22" i="4"/>
  <c r="I26" i="4"/>
  <c r="I30" i="4"/>
  <c r="I34" i="4"/>
  <c r="I38" i="4"/>
  <c r="N15" i="4"/>
  <c r="T17" i="4"/>
  <c r="N19" i="4"/>
  <c r="T21" i="4"/>
  <c r="N23" i="4"/>
  <c r="T25" i="4"/>
  <c r="N27" i="4"/>
  <c r="T29" i="4"/>
  <c r="N31" i="4"/>
  <c r="T33" i="4"/>
  <c r="N35" i="4"/>
  <c r="J9" i="13" l="1"/>
  <c r="J9" i="12"/>
  <c r="J9" i="11"/>
  <c r="J9" i="9"/>
  <c r="J9" i="8"/>
  <c r="J9" i="7"/>
  <c r="J9" i="5"/>
</calcChain>
</file>

<file path=xl/sharedStrings.xml><?xml version="1.0" encoding="utf-8"?>
<sst xmlns="http://schemas.openxmlformats.org/spreadsheetml/2006/main" count="520" uniqueCount="84">
  <si>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</si>
  <si>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</si>
  <si>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</si>
  <si>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</si>
  <si>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</si>
  <si>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</si>
  <si>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</si>
  <si>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</si>
  <si>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</si>
  <si>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</si>
  <si>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</si>
  <si>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</si>
  <si>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</si>
  <si>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</si>
  <si>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</si>
  <si>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</si>
  <si>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</si>
  <si>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</si>
  <si>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</si>
  <si>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</si>
  <si>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</si>
  <si>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</si>
  <si>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</si>
  <si>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</si>
  <si>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</si>
  <si>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</si>
  <si>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</si>
  <si>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</si>
  <si>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</si>
  <si>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</si>
  <si>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</si>
  <si>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</si>
  <si>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</si>
  <si>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</si>
  <si>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</si>
  <si>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</si>
  <si>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</si>
  <si>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</si>
  <si>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</si>
  <si>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</si>
  <si>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</si>
  <si>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</si>
  <si>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</si>
  <si>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</si>
  <si>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</si>
  <si>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</si>
  <si>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</si>
  <si>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</si>
  <si>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</si>
  <si>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</si>
  <si>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</si>
  <si>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</si>
  <si>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</si>
  <si>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</si>
  <si>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</si>
  <si>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</si>
  <si>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</si>
  <si>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</si>
  <si>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</si>
  <si>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申込共通情報</t>
    <rPh sb="0" eb="2">
      <t>モウシコミ</t>
    </rPh>
    <rPh sb="2" eb="4">
      <t>キョウツウ</t>
    </rPh>
    <rPh sb="4" eb="6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</si>
  <si>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</si>
  <si>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</si>
  <si>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</si>
  <si>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</si>
  <si>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</si>
  <si>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</si>
  <si>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</si>
  <si>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</si>
  <si>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</si>
  <si>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</si>
  <si>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</si>
  <si>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</si>
  <si>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</si>
  <si>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</si>
  <si>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</si>
  <si>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</si>
  <si>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</si>
  <si>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</si>
  <si>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</si>
  <si>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</si>
  <si>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</si>
  <si>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</si>
  <si>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</si>
  <si>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令和３年度 栂野尾杯 参加申込書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</si>
</sst>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8" fillId="2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2" borderId="10" xfId="1" applyFont="1" applyFill="1" applyBorder="1" applyAlignment="1" applyProtection="1">
      <alignment horizontal="left" vertical="center" indent="1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2" borderId="11" xfId="1" applyFont="1" applyFill="1" applyBorder="1" applyProtection="1">
      <alignment vertical="center"/>
      <protection hidden="1"/>
    </xf>
    <xf numFmtId="0" fontId="7" fillId="2" borderId="12" xfId="1" applyFont="1" applyFill="1" applyBorder="1" applyAlignment="1" applyProtection="1">
      <alignment horizontal="center" vertical="center" wrapText="1"/>
      <protection hidden="1"/>
    </xf>
    <xf numFmtId="0" fontId="7" fillId="2" borderId="12" xfId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4" borderId="12" xfId="1" applyNumberFormat="1" applyFill="1" applyBorder="1" applyAlignment="1" applyProtection="1">
      <alignment horizontal="left" vertical="center" shrinkToFit="1"/>
      <protection hidden="1"/>
    </xf>
    <xf numFmtId="49" fontId="6" fillId="4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0" fontId="5" fillId="3" borderId="6" xfId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6" fillId="3" borderId="6" xfId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0" xfId="1" applyFont="1" applyFill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locked="0"/>
    </xf>
    <xf numFmtId="49" fontId="1" fillId="5" borderId="12" xfId="1" applyNumberFormat="1" applyFill="1" applyBorder="1" applyAlignment="1" applyProtection="1">
      <alignment horizontal="center" vertical="center" shrinkToFit="1"/>
      <protection locked="0"/>
    </xf>
    <xf numFmtId="49" fontId="6" fillId="5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 xr:uid="{5DF4531F-B459-48F2-86A3-FD51A6698267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6AACCF72-AED6-4CFA-AFC5-F8BEBBADBEF5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5129AF88-B66E-4702-9E4A-80C032A8E3B3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52B2F2C6-143D-47EF-83DB-528365E801C1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46F2B7CB-2B99-48F4-82A6-0C55B14203E3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412E135C-AE1E-4F28-898D-050A93206845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9AAFD06E-2D06-4FE9-B354-84D8AEBEE900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A853ABCD-74B0-4AD5-8623-09755BBFA5A3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3CEF-EBD6-400F-B9A4-294BEF990B86}">
  <sheetPr codeName="Sheet14">
    <tabColor rgb="FFFFC000"/>
  </sheetPr>
  <dimension ref="B1:I58"/>
  <sheetViews>
    <sheetView tabSelected="1" zoomScaleNormal="100" workbookViewId="0"/>
  </sheetViews>
  <sheetFormatPr defaultRowHeight="13.5" x14ac:dyDescent="0.4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 x14ac:dyDescent="0.4"/>
    <row r="2" spans="2:8" ht="36.75" customHeight="1" thickBot="1" x14ac:dyDescent="0.45">
      <c r="B2" s="3" t="s">
        <v>0</v>
      </c>
    </row>
    <row r="3" spans="2:8" ht="14.25" thickTop="1" x14ac:dyDescent="0.4">
      <c r="C3" s="4"/>
      <c r="D3" s="5"/>
      <c r="E3" s="5"/>
      <c r="F3" s="5"/>
      <c r="G3" s="6"/>
      <c r="H3" s="7"/>
    </row>
    <row r="4" spans="2:8" ht="27.95" customHeight="1" x14ac:dyDescent="0.4">
      <c r="C4" s="8"/>
      <c r="D4" s="9" t="str">
        <f>データ!$B$1</f>
        <v>令和３年度 栂野尾杯 参加申込書</v>
      </c>
      <c r="E4" s="9"/>
      <c r="F4" s="9"/>
      <c r="G4" s="9"/>
      <c r="H4" s="10"/>
    </row>
    <row r="5" spans="2:8" ht="9.9499999999999993" customHeight="1" x14ac:dyDescent="0.4">
      <c r="C5" s="8"/>
      <c r="G5" s="1"/>
      <c r="H5" s="11"/>
    </row>
    <row r="6" spans="2:8" ht="30" customHeight="1" thickBot="1" x14ac:dyDescent="0.45">
      <c r="C6" s="8"/>
      <c r="D6" s="12" t="s">
        <v>1</v>
      </c>
      <c r="E6" s="13"/>
      <c r="F6" s="13"/>
      <c r="G6" s="1"/>
      <c r="H6" s="11"/>
    </row>
    <row r="7" spans="2:8" ht="5.0999999999999996" customHeight="1" x14ac:dyDescent="0.4">
      <c r="C7" s="8"/>
      <c r="D7" s="14"/>
      <c r="E7" s="15"/>
      <c r="F7" s="15"/>
      <c r="G7" s="1"/>
      <c r="H7" s="11"/>
    </row>
    <row r="8" spans="2:8" ht="30" customHeight="1" thickBot="1" x14ac:dyDescent="0.45">
      <c r="C8" s="8"/>
      <c r="D8" s="12" t="s">
        <v>2</v>
      </c>
      <c r="E8" s="13"/>
      <c r="F8" s="13"/>
      <c r="G8" s="1"/>
      <c r="H8" s="11"/>
    </row>
    <row r="9" spans="2:8" ht="9.9499999999999993" customHeight="1" x14ac:dyDescent="0.4">
      <c r="C9" s="8"/>
      <c r="E9" s="16"/>
      <c r="F9" s="16"/>
      <c r="G9" s="1"/>
      <c r="H9" s="11"/>
    </row>
    <row r="10" spans="2:8" ht="30" customHeight="1" thickBot="1" x14ac:dyDescent="0.45">
      <c r="C10" s="8"/>
      <c r="D10" s="12" t="s">
        <v>3</v>
      </c>
      <c r="E10" s="13"/>
      <c r="F10" s="13"/>
      <c r="G10" s="1"/>
      <c r="H10" s="11"/>
    </row>
    <row r="11" spans="2:8" ht="9.9499999999999993" customHeight="1" x14ac:dyDescent="0.4">
      <c r="C11" s="8"/>
      <c r="E11" s="16"/>
      <c r="F11" s="16"/>
      <c r="G11" s="1"/>
      <c r="H11" s="11"/>
    </row>
    <row r="12" spans="2:8" ht="30" customHeight="1" thickBot="1" x14ac:dyDescent="0.45">
      <c r="C12" s="8"/>
      <c r="D12" s="12" t="s">
        <v>4</v>
      </c>
      <c r="E12" s="13"/>
      <c r="F12" s="13"/>
      <c r="G12" s="1"/>
      <c r="H12" s="11"/>
    </row>
    <row r="13" spans="2:8" ht="9.9499999999999993" customHeight="1" x14ac:dyDescent="0.4">
      <c r="C13" s="8"/>
      <c r="E13" s="16"/>
      <c r="F13" s="16"/>
      <c r="G13" s="1"/>
      <c r="H13" s="11"/>
    </row>
    <row r="14" spans="2:8" ht="30" customHeight="1" thickBot="1" x14ac:dyDescent="0.45">
      <c r="C14" s="8"/>
      <c r="D14" s="12" t="s">
        <v>5</v>
      </c>
      <c r="E14" s="17"/>
      <c r="F14" s="17"/>
      <c r="G14" s="1"/>
      <c r="H14" s="11"/>
    </row>
    <row r="15" spans="2:8" ht="9.9499999999999993" customHeight="1" x14ac:dyDescent="0.4">
      <c r="C15" s="8"/>
      <c r="G15" s="1"/>
      <c r="H15" s="11"/>
    </row>
    <row r="16" spans="2:8" x14ac:dyDescent="0.4">
      <c r="C16" s="8"/>
      <c r="G16" s="1"/>
      <c r="H16" s="11"/>
    </row>
    <row r="17" spans="2:9" x14ac:dyDescent="0.4">
      <c r="C17" s="8"/>
      <c r="G17" s="1"/>
      <c r="H17" s="11"/>
    </row>
    <row r="19" spans="2:9" ht="14.25" thickBot="1" x14ac:dyDescent="0.45"/>
    <row r="20" spans="2:9" ht="14.25" thickTop="1" x14ac:dyDescent="0.4">
      <c r="B20" s="4"/>
      <c r="C20" s="5"/>
      <c r="D20" s="5"/>
      <c r="E20" s="5"/>
      <c r="F20" s="5"/>
      <c r="G20" s="6"/>
      <c r="H20" s="5"/>
      <c r="I20" s="7"/>
    </row>
    <row r="21" spans="2:9" s="19" customFormat="1" ht="27.95" customHeight="1" x14ac:dyDescent="0.4">
      <c r="B21" s="18"/>
      <c r="C21" s="9" t="str">
        <f>データ!$B$1</f>
        <v>令和３年度 栂野尾杯 参加申込書</v>
      </c>
      <c r="D21" s="9"/>
      <c r="E21" s="9"/>
      <c r="F21" s="9"/>
      <c r="G21" s="9"/>
      <c r="I21" s="20"/>
    </row>
    <row r="22" spans="2:9" ht="9.9499999999999993" customHeight="1" x14ac:dyDescent="0.4">
      <c r="B22" s="8"/>
      <c r="I22" s="11"/>
    </row>
    <row r="23" spans="2:9" ht="20.100000000000001" customHeight="1" x14ac:dyDescent="0.4">
      <c r="B23" s="8"/>
      <c r="D23" s="21" t="s">
        <v>6</v>
      </c>
      <c r="E23" s="22" t="s">
        <v>7</v>
      </c>
      <c r="F23" s="22"/>
      <c r="G23" s="22"/>
      <c r="I23" s="11"/>
    </row>
    <row r="24" spans="2:9" ht="14.1" customHeight="1" x14ac:dyDescent="0.4">
      <c r="B24" s="8"/>
      <c r="I24" s="11"/>
    </row>
    <row r="25" spans="2:9" ht="20.100000000000001" customHeight="1" x14ac:dyDescent="0.4">
      <c r="B25" s="8"/>
      <c r="C25" s="23" t="s">
        <v>8</v>
      </c>
      <c r="D25" s="24" t="s">
        <v>9</v>
      </c>
      <c r="E25" s="24"/>
      <c r="F25" s="25" t="s">
        <v>10</v>
      </c>
      <c r="G25" s="26" t="s">
        <v>11</v>
      </c>
      <c r="H25" s="26"/>
      <c r="I25" s="27"/>
    </row>
    <row r="26" spans="2:9" ht="20.100000000000001" customHeight="1" x14ac:dyDescent="0.4">
      <c r="B26" s="8"/>
      <c r="C26" s="28"/>
      <c r="D26" s="29"/>
      <c r="E26" s="29"/>
      <c r="F26" s="25" t="s">
        <v>10</v>
      </c>
      <c r="G26" s="30" t="s">
        <v>12</v>
      </c>
      <c r="H26" s="30"/>
      <c r="I26" s="31"/>
    </row>
    <row r="27" spans="2:9" ht="9.9499999999999993" customHeight="1" thickBot="1" x14ac:dyDescent="0.45">
      <c r="B27" s="8"/>
      <c r="I27" s="11"/>
    </row>
    <row r="28" spans="2:9" s="38" customFormat="1" ht="27.95" customHeight="1" thickBot="1" x14ac:dyDescent="0.45">
      <c r="B28" s="32"/>
      <c r="C28" s="33"/>
      <c r="D28" s="34" t="s">
        <v>13</v>
      </c>
      <c r="E28" s="35" t="s">
        <v>14</v>
      </c>
      <c r="F28" s="35" t="s">
        <v>15</v>
      </c>
      <c r="G28" s="34" t="s">
        <v>16</v>
      </c>
      <c r="H28" s="36" t="s">
        <v>17</v>
      </c>
      <c r="I28" s="37"/>
    </row>
    <row r="29" spans="2:9" ht="32.1" customHeight="1" thickBot="1" x14ac:dyDescent="0.45">
      <c r="B29" s="8"/>
      <c r="C29" s="39">
        <f>ROW()-27</f>
        <v>2</v>
      </c>
      <c r="D29" s="40" t="s">
        <v>18</v>
      </c>
      <c r="E29" s="40" t="s">
        <v>19</v>
      </c>
      <c r="F29" s="41" t="s">
        <v>20</v>
      </c>
      <c r="G29" s="42" t="s">
        <v>21</v>
      </c>
      <c r="H29" s="43"/>
      <c r="I29" s="44"/>
    </row>
    <row r="30" spans="2:9" ht="32.1" customHeight="1" thickBot="1" x14ac:dyDescent="0.45">
      <c r="B30" s="8"/>
      <c r="C30" s="39">
        <f t="shared" ref="C30:C34" si="0">ROW()-27</f>
        <v>3</v>
      </c>
      <c r="D30" s="45" t="s">
        <v>22</v>
      </c>
      <c r="E30" s="45" t="s">
        <v>23</v>
      </c>
      <c r="F30" s="41" t="s">
        <v>20</v>
      </c>
      <c r="G30" s="46" t="s">
        <v>24</v>
      </c>
      <c r="H30" s="43"/>
      <c r="I30" s="44"/>
    </row>
    <row r="31" spans="2:9" ht="32.1" customHeight="1" thickBot="1" x14ac:dyDescent="0.45">
      <c r="B31" s="8"/>
      <c r="C31" s="39">
        <f t="shared" si="0"/>
        <v>4</v>
      </c>
      <c r="D31" s="45" t="s">
        <v>25</v>
      </c>
      <c r="E31" s="40"/>
      <c r="F31" s="41" t="s">
        <v>20</v>
      </c>
      <c r="G31" s="42"/>
      <c r="H31" s="43"/>
      <c r="I31" s="44"/>
    </row>
    <row r="32" spans="2:9" ht="32.1" customHeight="1" thickBot="1" x14ac:dyDescent="0.45">
      <c r="B32" s="8"/>
      <c r="C32" s="39">
        <f t="shared" si="0"/>
        <v>5</v>
      </c>
      <c r="D32" s="40"/>
      <c r="E32" s="40"/>
      <c r="F32" s="41" t="s">
        <v>20</v>
      </c>
      <c r="G32" s="42"/>
      <c r="H32" s="43"/>
      <c r="I32" s="44"/>
    </row>
    <row r="33" spans="2:9" ht="32.1" customHeight="1" thickBot="1" x14ac:dyDescent="0.45">
      <c r="B33" s="8"/>
      <c r="C33" s="39">
        <f t="shared" si="0"/>
        <v>6</v>
      </c>
      <c r="D33" s="40"/>
      <c r="E33" s="40"/>
      <c r="F33" s="41" t="s">
        <v>20</v>
      </c>
      <c r="G33" s="42"/>
      <c r="H33" s="43"/>
      <c r="I33" s="44"/>
    </row>
    <row r="34" spans="2:9" ht="32.1" customHeight="1" thickBot="1" x14ac:dyDescent="0.45">
      <c r="B34" s="8"/>
      <c r="C34" s="39">
        <f t="shared" si="0"/>
        <v>7</v>
      </c>
      <c r="D34" s="40"/>
      <c r="E34" s="40"/>
      <c r="F34" s="41" t="s">
        <v>20</v>
      </c>
      <c r="G34" s="42"/>
      <c r="H34" s="43"/>
      <c r="I34" s="44"/>
    </row>
    <row r="35" spans="2:9" ht="32.1" customHeight="1" x14ac:dyDescent="0.4">
      <c r="B35" s="8"/>
      <c r="I35" s="11"/>
    </row>
    <row r="36" spans="2:9" ht="32.1" customHeight="1" x14ac:dyDescent="0.4"/>
    <row r="37" spans="2:9" ht="32.1" customHeight="1" x14ac:dyDescent="0.4"/>
    <row r="38" spans="2:9" ht="32.1" customHeight="1" x14ac:dyDescent="0.4"/>
    <row r="39" spans="2:9" ht="32.1" customHeight="1" x14ac:dyDescent="0.4"/>
    <row r="40" spans="2:9" ht="32.1" customHeight="1" x14ac:dyDescent="0.4"/>
    <row r="41" spans="2:9" ht="32.1" customHeight="1" x14ac:dyDescent="0.4"/>
    <row r="42" spans="2:9" ht="32.1" customHeight="1" x14ac:dyDescent="0.4"/>
    <row r="43" spans="2:9" ht="32.1" customHeight="1" x14ac:dyDescent="0.4"/>
    <row r="44" spans="2:9" ht="32.1" customHeight="1" x14ac:dyDescent="0.4"/>
    <row r="45" spans="2:9" ht="32.1" customHeight="1" x14ac:dyDescent="0.4"/>
    <row r="46" spans="2:9" ht="32.1" customHeight="1" x14ac:dyDescent="0.4"/>
    <row r="47" spans="2:9" ht="32.1" customHeight="1" x14ac:dyDescent="0.4"/>
    <row r="48" spans="2:9" ht="32.1" customHeight="1" x14ac:dyDescent="0.4"/>
    <row r="49" s="1" customFormat="1" ht="32.1" customHeight="1" x14ac:dyDescent="0.4"/>
    <row r="50" s="1" customFormat="1" ht="32.1" customHeight="1" x14ac:dyDescent="0.4"/>
    <row r="51" s="1" customFormat="1" ht="32.1" customHeight="1" x14ac:dyDescent="0.4"/>
    <row r="52" s="1" customFormat="1" ht="32.1" customHeight="1" x14ac:dyDescent="0.4"/>
    <row r="53" s="1" customFormat="1" ht="32.1" customHeight="1" x14ac:dyDescent="0.4"/>
    <row r="54" s="1" customFormat="1" ht="32.1" customHeight="1" x14ac:dyDescent="0.4"/>
    <row r="55" s="1" customFormat="1" ht="32.1" customHeight="1" x14ac:dyDescent="0.4"/>
    <row r="56" s="1" customFormat="1" ht="32.1" customHeight="1" x14ac:dyDescent="0.4"/>
    <row r="57" s="1" customFormat="1" ht="32.1" customHeight="1" x14ac:dyDescent="0.4"/>
    <row r="58" s="1" customFormat="1" ht="32.1" customHeight="1" x14ac:dyDescent="0.4"/>
  </sheetData>
  <sheetProtection algorithmName="SHA-512" hashValue="2W0VEYrlQoS4wQJfH3yQzr8iH/eH5cnXHTCUvRd91xGq5jp9qC2NBq0TPrt+PYXy/ZxKCcaxkR3/GNPEGLh2sw==" saltValue="+HHGrcaSvcGRAlEQzwXWhQ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5F44-5E28-40A0-9495-5EE647DF5111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47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48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48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48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48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48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48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48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48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48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48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48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48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48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48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48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48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48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48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48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48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48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48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48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48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48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48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48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48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48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48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TaSXceWwBpq87qo7N5XMImzkIFQsgZIJcwoU711ttNgsInHVJERD6q26vF4MoiwjR482F3kBe+SpydBNy3KwsQ==" saltValue="aWGPcVM1J5ePJEUAEtz6Q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B0900606-55C2-45E9-8371-E4F081FC42E3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04C3-A27D-414B-913B-EE8A64972A93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35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46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46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46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46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46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46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46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46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46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46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46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46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46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46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46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46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46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46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46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46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46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46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46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46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46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46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46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46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46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46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8cLoNFYvTeEnei1U/B/WRsPHi7ge+njvPGB2KStjgiTGBM9XztA8sJD6qYeEpRDG4fYextEJLPioX0+paEaPng==" saltValue="wHfmoQSbcRA8yrQ+jliyi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7A4FA5AA-B9FF-459C-A4CC-65B6C25F042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7354-91B7-4D70-8CB8-EC9897118B75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49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48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48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48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48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48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48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48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48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48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48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48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48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48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48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48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48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48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48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48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48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48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48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48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48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48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48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48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48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48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48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BzYtBlJ21CwKKtQ646MQ+i9DBKFYHIo+JIff0qsQAL1+VKzkOYGmk+e2IB5zrlD066vjb8/nGQfaN/2Vxa8cAA==" saltValue="OTxhnwfHnIeqq6bT0DgMh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141CF6DD-C248-491A-A714-6A83D9F92F4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6715-1582-48A9-B71A-5BD1682D4F32}">
  <sheetPr codeName="Sheet13"/>
  <dimension ref="A1:E44"/>
  <sheetViews>
    <sheetView workbookViewId="0"/>
  </sheetViews>
  <sheetFormatPr defaultRowHeight="13.5" x14ac:dyDescent="0.4"/>
  <cols>
    <col min="1" max="1" width="16.625" style="76" customWidth="1"/>
    <col min="2" max="2" width="13.625" style="76" customWidth="1"/>
    <col min="3" max="3" width="10.375" style="76" bestFit="1" customWidth="1"/>
    <col min="4" max="4" width="19" style="76" bestFit="1" customWidth="1"/>
    <col min="5" max="16384" width="9" style="76"/>
  </cols>
  <sheetData>
    <row r="1" spans="1:5" ht="22.5" customHeight="1" x14ac:dyDescent="0.4">
      <c r="A1" s="74" t="s">
        <v>50</v>
      </c>
      <c r="B1" s="75" t="s">
        <v>83</v>
      </c>
      <c r="C1" s="75"/>
      <c r="D1" s="75"/>
      <c r="E1" s="75"/>
    </row>
    <row r="2" spans="1:5" x14ac:dyDescent="0.4">
      <c r="A2" s="74"/>
    </row>
    <row r="3" spans="1:5" ht="13.5" customHeight="1" x14ac:dyDescent="0.4">
      <c r="A3" s="74" t="s">
        <v>51</v>
      </c>
      <c r="B3" s="76" t="s">
        <v>52</v>
      </c>
    </row>
    <row r="4" spans="1:5" ht="13.5" customHeight="1" x14ac:dyDescent="0.4">
      <c r="A4" s="74"/>
      <c r="B4" s="76" t="s">
        <v>53</v>
      </c>
    </row>
    <row r="5" spans="1:5" ht="13.5" customHeight="1" x14ac:dyDescent="0.4">
      <c r="A5" s="74"/>
      <c r="B5" s="76" t="s">
        <v>54</v>
      </c>
    </row>
    <row r="6" spans="1:5" ht="13.5" customHeight="1" x14ac:dyDescent="0.4">
      <c r="A6" s="74"/>
      <c r="B6" s="76" t="s">
        <v>20</v>
      </c>
    </row>
    <row r="7" spans="1:5" ht="13.5" customHeight="1" x14ac:dyDescent="0.4">
      <c r="A7" s="74"/>
      <c r="B7" s="76" t="s">
        <v>39</v>
      </c>
    </row>
    <row r="8" spans="1:5" ht="13.5" customHeight="1" x14ac:dyDescent="0.4">
      <c r="A8" s="74"/>
      <c r="B8" s="76" t="s">
        <v>41</v>
      </c>
    </row>
    <row r="9" spans="1:5" ht="13.5" customHeight="1" x14ac:dyDescent="0.4">
      <c r="A9" s="74"/>
      <c r="B9" s="76" t="s">
        <v>46</v>
      </c>
    </row>
    <row r="10" spans="1:5" ht="13.5" customHeight="1" x14ac:dyDescent="0.4">
      <c r="A10" s="74"/>
      <c r="B10" s="76" t="s">
        <v>48</v>
      </c>
    </row>
    <row r="11" spans="1:5" ht="13.5" customHeight="1" x14ac:dyDescent="0.4">
      <c r="A11" s="74"/>
    </row>
    <row r="12" spans="1:5" ht="13.5" customHeight="1" x14ac:dyDescent="0.4">
      <c r="A12" s="74"/>
    </row>
    <row r="13" spans="1:5" ht="13.5" customHeight="1" x14ac:dyDescent="0.4">
      <c r="A13" s="74"/>
    </row>
    <row r="14" spans="1:5" ht="13.5" customHeight="1" x14ac:dyDescent="0.4">
      <c r="A14" s="74"/>
    </row>
    <row r="15" spans="1:5" ht="13.5" customHeight="1" x14ac:dyDescent="0.4">
      <c r="A15" s="74"/>
    </row>
    <row r="16" spans="1:5" ht="13.5" customHeight="1" x14ac:dyDescent="0.4">
      <c r="A16" s="74"/>
    </row>
    <row r="17" spans="1:4" ht="13.5" customHeight="1" x14ac:dyDescent="0.4">
      <c r="A17" s="74"/>
    </row>
    <row r="18" spans="1:4" ht="13.5" customHeight="1" x14ac:dyDescent="0.4">
      <c r="A18" s="74"/>
    </row>
    <row r="19" spans="1:4" ht="13.5" customHeight="1" x14ac:dyDescent="0.4"/>
    <row r="20" spans="1:4" ht="13.5" customHeight="1" x14ac:dyDescent="0.4">
      <c r="A20" s="76" t="s">
        <v>55</v>
      </c>
      <c r="B20" s="76" t="s">
        <v>56</v>
      </c>
      <c r="C20" s="76" t="s">
        <v>57</v>
      </c>
      <c r="D20" s="76" t="s">
        <v>58</v>
      </c>
    </row>
    <row r="21" spans="1:4" ht="13.5" customHeight="1" x14ac:dyDescent="0.4">
      <c r="B21" s="76" t="s">
        <v>59</v>
      </c>
      <c r="C21" s="76" t="s">
        <v>60</v>
      </c>
      <c r="D21" s="76" t="s">
        <v>1</v>
      </c>
    </row>
    <row r="22" spans="1:4" ht="13.5" customHeight="1" x14ac:dyDescent="0.4">
      <c r="B22" s="76" t="s">
        <v>59</v>
      </c>
      <c r="C22" s="76" t="s">
        <v>61</v>
      </c>
      <c r="D22" s="76" t="s">
        <v>2</v>
      </c>
    </row>
    <row r="23" spans="1:4" ht="13.5" customHeight="1" x14ac:dyDescent="0.4">
      <c r="B23" s="76" t="s">
        <v>59</v>
      </c>
      <c r="C23" s="76" t="s">
        <v>62</v>
      </c>
      <c r="D23" s="76" t="s">
        <v>3</v>
      </c>
    </row>
    <row r="24" spans="1:4" ht="13.5" customHeight="1" x14ac:dyDescent="0.4">
      <c r="B24" s="76" t="s">
        <v>59</v>
      </c>
      <c r="C24" s="76" t="s">
        <v>63</v>
      </c>
      <c r="D24" s="76" t="s">
        <v>4</v>
      </c>
    </row>
    <row r="25" spans="1:4" ht="13.5" customHeight="1" x14ac:dyDescent="0.4">
      <c r="B25" s="76" t="s">
        <v>59</v>
      </c>
      <c r="C25" s="76" t="s">
        <v>64</v>
      </c>
      <c r="D25" s="76" t="s">
        <v>5</v>
      </c>
    </row>
    <row r="26" spans="1:4" ht="13.5" customHeight="1" x14ac:dyDescent="0.4"/>
    <row r="27" spans="1:4" ht="13.5" customHeight="1" x14ac:dyDescent="0.4">
      <c r="B27" s="76" t="s">
        <v>65</v>
      </c>
      <c r="C27" s="76" t="s">
        <v>63</v>
      </c>
      <c r="D27" s="76" t="s">
        <v>13</v>
      </c>
    </row>
    <row r="28" spans="1:4" ht="13.5" customHeight="1" x14ac:dyDescent="0.4">
      <c r="B28" s="76" t="s">
        <v>65</v>
      </c>
      <c r="C28" s="76" t="s">
        <v>66</v>
      </c>
      <c r="D28" s="76" t="s">
        <v>14</v>
      </c>
    </row>
    <row r="29" spans="1:4" ht="13.5" customHeight="1" x14ac:dyDescent="0.4">
      <c r="B29" s="76" t="s">
        <v>65</v>
      </c>
      <c r="C29" s="76" t="s">
        <v>67</v>
      </c>
      <c r="D29" s="76" t="s">
        <v>15</v>
      </c>
    </row>
    <row r="30" spans="1:4" ht="13.5" customHeight="1" x14ac:dyDescent="0.4">
      <c r="B30" s="76" t="s">
        <v>65</v>
      </c>
      <c r="C30" s="76" t="s">
        <v>68</v>
      </c>
      <c r="D30" s="76" t="s">
        <v>69</v>
      </c>
    </row>
    <row r="31" spans="1:4" ht="13.5" customHeight="1" x14ac:dyDescent="0.4">
      <c r="B31" s="76" t="s">
        <v>65</v>
      </c>
      <c r="C31" s="76" t="s">
        <v>70</v>
      </c>
      <c r="D31" s="76" t="s">
        <v>71</v>
      </c>
    </row>
    <row r="32" spans="1:4" ht="13.5" customHeight="1" x14ac:dyDescent="0.4">
      <c r="B32" s="76" t="s">
        <v>65</v>
      </c>
      <c r="C32" s="77">
        <v>1</v>
      </c>
      <c r="D32" s="76" t="s">
        <v>72</v>
      </c>
    </row>
    <row r="33" spans="2:4" ht="13.5" customHeight="1" x14ac:dyDescent="0.4">
      <c r="B33" s="76" t="s">
        <v>65</v>
      </c>
      <c r="C33" s="78">
        <v>30</v>
      </c>
      <c r="D33" s="76" t="s">
        <v>73</v>
      </c>
    </row>
    <row r="34" spans="2:4" ht="13.5" customHeight="1" x14ac:dyDescent="0.4">
      <c r="C34" s="78"/>
    </row>
    <row r="35" spans="2:4" ht="13.5" customHeight="1" x14ac:dyDescent="0.4">
      <c r="B35" s="76" t="s">
        <v>74</v>
      </c>
    </row>
    <row r="36" spans="2:4" ht="13.5" customHeight="1" x14ac:dyDescent="0.4">
      <c r="B36" s="76" t="s">
        <v>75</v>
      </c>
    </row>
    <row r="37" spans="2:4" ht="13.5" customHeight="1" x14ac:dyDescent="0.4">
      <c r="B37" s="76" t="s">
        <v>76</v>
      </c>
    </row>
    <row r="38" spans="2:4" ht="13.5" customHeight="1" x14ac:dyDescent="0.4">
      <c r="B38" s="76" t="s">
        <v>77</v>
      </c>
    </row>
    <row r="39" spans="2:4" ht="13.5" customHeight="1" x14ac:dyDescent="0.4">
      <c r="B39" s="76" t="s">
        <v>78</v>
      </c>
    </row>
    <row r="40" spans="2:4" ht="13.5" customHeight="1" x14ac:dyDescent="0.4">
      <c r="B40" s="76" t="s">
        <v>79</v>
      </c>
    </row>
    <row r="41" spans="2:4" ht="13.5" customHeight="1" x14ac:dyDescent="0.4">
      <c r="B41" s="76" t="s">
        <v>80</v>
      </c>
    </row>
    <row r="42" spans="2:4" ht="13.5" customHeight="1" x14ac:dyDescent="0.4">
      <c r="B42" s="76" t="s">
        <v>81</v>
      </c>
    </row>
    <row r="43" spans="2:4" ht="13.5" customHeight="1" x14ac:dyDescent="0.4">
      <c r="B43" s="76" t="s">
        <v>82</v>
      </c>
    </row>
    <row r="44" spans="2:4" ht="13.5" customHeight="1" x14ac:dyDescent="0.4"/>
  </sheetData>
  <sheetProtection algorithmName="SHA-512" hashValue="MJoXqgvE9jffoGRXuyYmtbOa1YHUdP++9g32s47O+JVpfSxUTeUleuhP7f8IbNY4qy8HDYRTbIVc7eUy4/gizA==" saltValue="pa6Yp7qIx8q52747QVl00Q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D5C8F-5646-4D67-AABD-C06E8EB43877}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 x14ac:dyDescent="0.4"/>
  <cols>
    <col min="1" max="1" width="3.625" style="48" customWidth="1"/>
    <col min="2" max="2" width="19.125" style="48" customWidth="1"/>
    <col min="3" max="3" width="10.875" style="48" customWidth="1"/>
    <col min="4" max="5" width="9" style="48"/>
    <col min="6" max="6" width="12.375" style="48" customWidth="1"/>
    <col min="7" max="16384" width="9" style="48"/>
  </cols>
  <sheetData>
    <row r="2" spans="2:6" ht="27.95" customHeight="1" x14ac:dyDescent="0.4">
      <c r="B2" s="47" t="str">
        <f>データ!$B$1</f>
        <v>令和３年度 栂野尾杯 参加申込書</v>
      </c>
      <c r="C2" s="47"/>
      <c r="D2" s="47"/>
      <c r="E2" s="47"/>
      <c r="F2" s="47"/>
    </row>
    <row r="3" spans="2:6" ht="9.9499999999999993" customHeight="1" x14ac:dyDescent="0.4"/>
    <row r="4" spans="2:6" ht="30" customHeight="1" thickBot="1" x14ac:dyDescent="0.45">
      <c r="B4" s="49" t="s">
        <v>1</v>
      </c>
      <c r="C4" s="50"/>
      <c r="D4" s="50"/>
      <c r="E4" s="50"/>
      <c r="F4" s="50"/>
    </row>
    <row r="5" spans="2:6" ht="5.0999999999999996" customHeight="1" x14ac:dyDescent="0.4">
      <c r="B5" s="51"/>
      <c r="C5" s="52"/>
      <c r="D5" s="52"/>
      <c r="E5" s="52"/>
      <c r="F5" s="52"/>
    </row>
    <row r="6" spans="2:6" ht="30" customHeight="1" thickBot="1" x14ac:dyDescent="0.45">
      <c r="B6" s="49" t="s">
        <v>2</v>
      </c>
      <c r="C6" s="50"/>
      <c r="D6" s="50"/>
      <c r="E6" s="50"/>
      <c r="F6" s="50"/>
    </row>
    <row r="7" spans="2:6" ht="9.9499999999999993" customHeight="1" x14ac:dyDescent="0.4"/>
    <row r="8" spans="2:6" ht="30" customHeight="1" thickBot="1" x14ac:dyDescent="0.45">
      <c r="B8" s="49" t="s">
        <v>3</v>
      </c>
      <c r="C8" s="50"/>
      <c r="D8" s="50"/>
      <c r="E8" s="50"/>
      <c r="F8" s="50"/>
    </row>
    <row r="9" spans="2:6" ht="9.9499999999999993" customHeight="1" x14ac:dyDescent="0.4"/>
    <row r="10" spans="2:6" ht="30" customHeight="1" thickBot="1" x14ac:dyDescent="0.45">
      <c r="B10" s="49" t="s">
        <v>4</v>
      </c>
      <c r="C10" s="50"/>
      <c r="D10" s="50"/>
      <c r="E10" s="50"/>
      <c r="F10" s="50"/>
    </row>
    <row r="11" spans="2:6" ht="9.9499999999999993" customHeight="1" x14ac:dyDescent="0.4"/>
    <row r="12" spans="2:6" ht="30" customHeight="1" thickBot="1" x14ac:dyDescent="0.45">
      <c r="B12" s="49" t="s">
        <v>5</v>
      </c>
      <c r="C12" s="53"/>
      <c r="D12" s="53"/>
      <c r="E12" s="53"/>
      <c r="F12" s="53"/>
    </row>
    <row r="13" spans="2:6" ht="20.100000000000001" customHeight="1" x14ac:dyDescent="0.4"/>
    <row r="14" spans="2:6" ht="20.100000000000001" customHeight="1" x14ac:dyDescent="0.4"/>
    <row r="15" spans="2:6" ht="20.100000000000001" customHeight="1" x14ac:dyDescent="0.4"/>
    <row r="16" spans="2:6" ht="20.100000000000001" customHeight="1" x14ac:dyDescent="0.4"/>
    <row r="17" spans="2:5" ht="20.100000000000001" customHeight="1" x14ac:dyDescent="0.4"/>
    <row r="18" spans="2:5" ht="20.100000000000001" customHeight="1" x14ac:dyDescent="0.4">
      <c r="B18" s="54" t="s">
        <v>26</v>
      </c>
      <c r="C18" s="55"/>
      <c r="D18" s="56" t="s">
        <v>27</v>
      </c>
      <c r="E18" s="57">
        <f>SUM(E19:E28)</f>
        <v>0</v>
      </c>
    </row>
    <row r="19" spans="2:5" ht="20.100000000000001" customHeight="1" x14ac:dyDescent="0.4">
      <c r="B19" s="58" t="s">
        <v>9</v>
      </c>
      <c r="C19" s="59">
        <f>小４男!$J$9</f>
        <v>0</v>
      </c>
      <c r="D19" s="60">
        <f>SUM(C19:C21)</f>
        <v>0</v>
      </c>
      <c r="E19" s="60">
        <f>SUM(D19:D24)</f>
        <v>0</v>
      </c>
    </row>
    <row r="20" spans="2:5" ht="20.100000000000001" customHeight="1" x14ac:dyDescent="0.4">
      <c r="B20" s="58" t="s">
        <v>28</v>
      </c>
      <c r="C20" s="59">
        <f>小５男!$J$9</f>
        <v>0</v>
      </c>
      <c r="D20" s="61"/>
      <c r="E20" s="61"/>
    </row>
    <row r="21" spans="2:5" ht="20.100000000000001" customHeight="1" x14ac:dyDescent="0.4">
      <c r="B21" s="58" t="s">
        <v>29</v>
      </c>
      <c r="C21" s="59">
        <f>小６男!$J$9</f>
        <v>0</v>
      </c>
      <c r="D21" s="61"/>
      <c r="E21" s="61"/>
    </row>
    <row r="22" spans="2:5" ht="20.100000000000001" customHeight="1" x14ac:dyDescent="0.4">
      <c r="B22" s="58" t="s">
        <v>30</v>
      </c>
      <c r="C22" s="59">
        <f>小４女!$J$9</f>
        <v>0</v>
      </c>
      <c r="D22" s="60">
        <f>SUM(C22:C24)</f>
        <v>0</v>
      </c>
      <c r="E22" s="61"/>
    </row>
    <row r="23" spans="2:5" ht="20.100000000000001" customHeight="1" x14ac:dyDescent="0.4">
      <c r="B23" s="58" t="s">
        <v>31</v>
      </c>
      <c r="C23" s="59">
        <f>小５女!$J$9</f>
        <v>0</v>
      </c>
      <c r="D23" s="61"/>
      <c r="E23" s="61"/>
    </row>
    <row r="24" spans="2:5" ht="20.100000000000001" customHeight="1" x14ac:dyDescent="0.4">
      <c r="B24" s="58" t="s">
        <v>32</v>
      </c>
      <c r="C24" s="59">
        <f>小６女!$J$9</f>
        <v>0</v>
      </c>
      <c r="D24" s="61"/>
      <c r="E24" s="61"/>
    </row>
    <row r="25" spans="2:5" ht="20.100000000000001" customHeight="1" x14ac:dyDescent="0.4">
      <c r="B25" s="58" t="s">
        <v>33</v>
      </c>
      <c r="C25" s="59">
        <f>中１男!$J$9</f>
        <v>0</v>
      </c>
      <c r="D25" s="60">
        <f>SUM(C25:C26)</f>
        <v>0</v>
      </c>
      <c r="E25" s="60">
        <f>SUM(D25:D28)</f>
        <v>0</v>
      </c>
    </row>
    <row r="26" spans="2:5" ht="20.100000000000001" customHeight="1" x14ac:dyDescent="0.4">
      <c r="B26" s="58" t="s">
        <v>34</v>
      </c>
      <c r="C26" s="59">
        <f>中２男!$J$9</f>
        <v>0</v>
      </c>
      <c r="D26" s="61"/>
      <c r="E26" s="61"/>
    </row>
    <row r="27" spans="2:5" ht="20.100000000000001" customHeight="1" x14ac:dyDescent="0.4">
      <c r="B27" s="58" t="s">
        <v>35</v>
      </c>
      <c r="C27" s="59">
        <f>中１女!$J$9</f>
        <v>0</v>
      </c>
      <c r="D27" s="60">
        <f>SUM(C27:C28)</f>
        <v>0</v>
      </c>
      <c r="E27" s="61"/>
    </row>
    <row r="28" spans="2:5" ht="20.100000000000001" customHeight="1" x14ac:dyDescent="0.4">
      <c r="B28" s="58" t="s">
        <v>36</v>
      </c>
      <c r="C28" s="59">
        <f>中２女!$J$9</f>
        <v>0</v>
      </c>
      <c r="D28" s="61"/>
      <c r="E28" s="61"/>
    </row>
    <row r="29" spans="2:5" ht="20.100000000000001" customHeight="1" x14ac:dyDescent="0.4"/>
    <row r="30" spans="2:5" ht="20.100000000000001" customHeight="1" x14ac:dyDescent="0.4">
      <c r="B30" s="48" t="s">
        <v>37</v>
      </c>
    </row>
    <row r="31" spans="2:5" ht="20.100000000000001" customHeight="1" x14ac:dyDescent="0.4"/>
    <row r="32" spans="2:5" ht="20.100000000000001" customHeight="1" x14ac:dyDescent="0.4"/>
    <row r="33" ht="20.100000000000001" customHeight="1" x14ac:dyDescent="0.4"/>
    <row r="34" ht="20.100000000000001" customHeight="1" x14ac:dyDescent="0.4"/>
  </sheetData>
  <sheetProtection algorithmName="SHA-512" hashValue="apZWjPASXTxseMWOkpp5ZoUGRvjk6rTxZQNkMP0JWQQ4Uwa2ht5OyEeZLxz1zdFg+RuwFbEHAtl9cDh5G/abtA==" saltValue="d69dapzDdVJvIRUOtlf//w==" spinCount="100000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B2:F2"/>
    <mergeCell ref="C4:F4"/>
    <mergeCell ref="C6:F6"/>
    <mergeCell ref="C8:F8"/>
    <mergeCell ref="C10:F10"/>
    <mergeCell ref="C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FE21-66A4-4295-B57A-EECB7FCA3E3E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9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20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20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20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20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20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20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20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20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20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20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20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20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20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20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20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20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20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20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20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20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20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20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20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20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20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20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20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20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20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20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JJsxdzVIZDg8Hr+tJVcCKi3a8oLLWHL2eBOQXRXt5LxxjSST1TCPRllHjj/ShnMYlWfamoptA0ZJF+8bdcD4VA==" saltValue="lNHFTWGMQXihbP2hoEleQ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E4F1801A-E7C2-4FCF-A35F-C4DFBE438A08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3ECB-53D5-4AB8-86D2-F58F96EBD278}">
  <sheetPr codeName="Sheet15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38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39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39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39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39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39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39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39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39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39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39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39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39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39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39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39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39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39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39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39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39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39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39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39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39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39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39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39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39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39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39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khqJF6TjX4raeDLM8IPhZI43W31Pd86UHPoYNJ69dZw9qe5fdTVYqYBvy2CCU6vzicDGd70wZeWTWCq6fwZYiA==" saltValue="yzXyQyHoacOYQv0NTzO6c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B23A9EEF-5D95-412C-95A0-0B1565E2CD61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7BF4-3131-475B-B814-93959D0F5104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40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41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41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41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41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41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41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41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41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41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41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41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41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41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41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41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41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41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41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41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41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41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41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41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41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41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41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41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41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41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41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hVKIH27ZEMD1PPR39ipv8CGL7JedMbItdhwoXZQ+yL747SbRTSLLASy6jO+1guNR0KlOufUo6ZBI++NJZJvvow==" saltValue="z7CKs+snVSuGWn8B2xein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98DA7BED-7760-49E6-A1BB-E735AC99405F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D586-D055-48F5-BEE4-309379431000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42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20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20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20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20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20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20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20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20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20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20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20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20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20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20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20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20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20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20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20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20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20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20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20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20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20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20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20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20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20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20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WNe0NEu2W3PPXl81hwDawAPMvu4K/J0A2v4m8HPP7Ekmr0yZHh67i3PKr5xUPvGEAxXv7xQagRWkcxsJQfApTQ==" saltValue="Ogw3uRpYmQfF2Z84hezWM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004352D5-1D53-4086-A8B9-42ACBC8F5843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A90F-8F50-4D44-84E7-9594350337B5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43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39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39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39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39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39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39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39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39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39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39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39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39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39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39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39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39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39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39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39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39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39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39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39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39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39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39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39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39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39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39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ur7i/0RBtl3VvC+3exxPbmg8v4sFONgSJ/LUoNsSwqU5dChGo90+7Vs2Xg9sun/WbgqQp7AfD7f+H7mdRlkjsA==" saltValue="EQHQXrjuwY5Kprpjs2tfR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7DAF51B3-802C-4D81-9CEE-B96A1B0103D0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D07-8D2A-4EBA-9CA7-724EE67EC0DA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44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  <c r="L9" s="64"/>
      <c r="M9" s="64"/>
      <c r="N9" s="64"/>
      <c r="R9" s="64"/>
      <c r="S9" s="64"/>
      <c r="T9" s="64"/>
      <c r="U9" s="64"/>
    </row>
    <row r="10" spans="2:23" ht="32.1" customHeight="1" thickBot="1" x14ac:dyDescent="0.45">
      <c r="B10" s="39">
        <f t="shared" ref="B10:B39" si="0">ROW()-9</f>
        <v>1</v>
      </c>
      <c r="C10" s="70"/>
      <c r="D10" s="70"/>
      <c r="E10" s="71" t="s">
        <v>41</v>
      </c>
      <c r="F10" s="72"/>
      <c r="G10" s="73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0"/>
      <c r="D11" s="70"/>
      <c r="E11" s="71" t="s">
        <v>41</v>
      </c>
      <c r="F11" s="72"/>
      <c r="G11" s="73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0"/>
      <c r="D12" s="70"/>
      <c r="E12" s="71" t="s">
        <v>41</v>
      </c>
      <c r="F12" s="72"/>
      <c r="G12" s="73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0"/>
      <c r="D13" s="70"/>
      <c r="E13" s="71" t="s">
        <v>41</v>
      </c>
      <c r="F13" s="72"/>
      <c r="G13" s="73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0"/>
      <c r="D14" s="70"/>
      <c r="E14" s="71" t="s">
        <v>41</v>
      </c>
      <c r="F14" s="72"/>
      <c r="G14" s="73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0"/>
      <c r="D15" s="70"/>
      <c r="E15" s="71" t="s">
        <v>41</v>
      </c>
      <c r="F15" s="72"/>
      <c r="G15" s="73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0"/>
      <c r="D16" s="70"/>
      <c r="E16" s="71" t="s">
        <v>41</v>
      </c>
      <c r="F16" s="72"/>
      <c r="G16" s="73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0"/>
      <c r="D17" s="70"/>
      <c r="E17" s="71" t="s">
        <v>41</v>
      </c>
      <c r="F17" s="72"/>
      <c r="G17" s="73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0"/>
      <c r="D18" s="70"/>
      <c r="E18" s="71" t="s">
        <v>41</v>
      </c>
      <c r="F18" s="72"/>
      <c r="G18" s="73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0"/>
      <c r="D19" s="70"/>
      <c r="E19" s="71" t="s">
        <v>41</v>
      </c>
      <c r="F19" s="72"/>
      <c r="G19" s="73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0"/>
      <c r="D20" s="70"/>
      <c r="E20" s="71" t="s">
        <v>41</v>
      </c>
      <c r="F20" s="72"/>
      <c r="G20" s="73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0"/>
      <c r="D21" s="70"/>
      <c r="E21" s="71" t="s">
        <v>41</v>
      </c>
      <c r="F21" s="72"/>
      <c r="G21" s="73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0"/>
      <c r="D22" s="70"/>
      <c r="E22" s="71" t="s">
        <v>41</v>
      </c>
      <c r="F22" s="72"/>
      <c r="G22" s="73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0"/>
      <c r="D23" s="70"/>
      <c r="E23" s="71" t="s">
        <v>41</v>
      </c>
      <c r="F23" s="72"/>
      <c r="G23" s="73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0"/>
      <c r="D24" s="70"/>
      <c r="E24" s="71" t="s">
        <v>41</v>
      </c>
      <c r="F24" s="72"/>
      <c r="G24" s="73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0"/>
      <c r="D25" s="70"/>
      <c r="E25" s="71" t="s">
        <v>41</v>
      </c>
      <c r="F25" s="72"/>
      <c r="G25" s="73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0"/>
      <c r="D26" s="70"/>
      <c r="E26" s="71" t="s">
        <v>41</v>
      </c>
      <c r="F26" s="72"/>
      <c r="G26" s="73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0"/>
      <c r="D27" s="70"/>
      <c r="E27" s="71" t="s">
        <v>41</v>
      </c>
      <c r="F27" s="72"/>
      <c r="G27" s="73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0"/>
      <c r="D28" s="70"/>
      <c r="E28" s="71" t="s">
        <v>41</v>
      </c>
      <c r="F28" s="72"/>
      <c r="G28" s="73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0"/>
      <c r="D29" s="70"/>
      <c r="E29" s="71" t="s">
        <v>41</v>
      </c>
      <c r="F29" s="72"/>
      <c r="G29" s="73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0"/>
      <c r="D30" s="70"/>
      <c r="E30" s="71" t="s">
        <v>41</v>
      </c>
      <c r="F30" s="72"/>
      <c r="G30" s="73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0"/>
      <c r="D31" s="70"/>
      <c r="E31" s="71" t="s">
        <v>41</v>
      </c>
      <c r="F31" s="72"/>
      <c r="G31" s="73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0"/>
      <c r="D32" s="70"/>
      <c r="E32" s="71" t="s">
        <v>41</v>
      </c>
      <c r="F32" s="72"/>
      <c r="G32" s="73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0"/>
      <c r="D33" s="70"/>
      <c r="E33" s="71" t="s">
        <v>41</v>
      </c>
      <c r="F33" s="72"/>
      <c r="G33" s="73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0"/>
      <c r="D34" s="70"/>
      <c r="E34" s="71" t="s">
        <v>41</v>
      </c>
      <c r="F34" s="72"/>
      <c r="G34" s="73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0"/>
      <c r="D35" s="70"/>
      <c r="E35" s="71" t="s">
        <v>41</v>
      </c>
      <c r="F35" s="72"/>
      <c r="G35" s="73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0"/>
      <c r="D36" s="70"/>
      <c r="E36" s="71" t="s">
        <v>41</v>
      </c>
      <c r="F36" s="72"/>
      <c r="G36" s="73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0"/>
      <c r="D37" s="70"/>
      <c r="E37" s="71" t="s">
        <v>41</v>
      </c>
      <c r="F37" s="72"/>
      <c r="G37" s="73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0"/>
      <c r="D38" s="70"/>
      <c r="E38" s="71" t="s">
        <v>41</v>
      </c>
      <c r="F38" s="72"/>
      <c r="G38" s="73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0"/>
      <c r="D39" s="70"/>
      <c r="E39" s="71" t="s">
        <v>41</v>
      </c>
      <c r="F39" s="72"/>
      <c r="G39" s="73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3mhPHRqPIUV2BCBiUErUpnxwWC96dTCcuj9BBJbNsFzRgYjEe9ZZDQyEjxPDxiJIGafEevmwPMYxouCnpdev9w==" saltValue="zOLZKPI43Wy/X/662PebD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1AEE87D8-A2C8-4E5C-A26C-D941AE357736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11CF-D2F2-4615-AF01-91912A135B93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>データ!$B$1</f>
        <v>令和３年度 栂野尾杯 参加申込書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>申込共通情報!$C$4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45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34" t="s">
        <v>13</v>
      </c>
      <c r="D9" s="35" t="s">
        <v>14</v>
      </c>
      <c r="E9" s="35" t="s">
        <v>15</v>
      </c>
      <c r="F9" s="34" t="s">
        <v>16</v>
      </c>
      <c r="G9" s="36" t="s">
        <v>17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65"/>
      <c r="D10" s="65"/>
      <c r="E10" s="66" t="s">
        <v>46</v>
      </c>
      <c r="F10" s="67"/>
      <c r="G10" s="68"/>
      <c r="H10" s="6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65"/>
      <c r="D11" s="65"/>
      <c r="E11" s="66" t="s">
        <v>46</v>
      </c>
      <c r="F11" s="67"/>
      <c r="G11" s="68"/>
      <c r="H11" s="6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65"/>
      <c r="D12" s="65"/>
      <c r="E12" s="66" t="s">
        <v>46</v>
      </c>
      <c r="F12" s="67"/>
      <c r="G12" s="68"/>
      <c r="H12" s="6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65"/>
      <c r="D13" s="65"/>
      <c r="E13" s="66" t="s">
        <v>46</v>
      </c>
      <c r="F13" s="67"/>
      <c r="G13" s="68"/>
      <c r="H13" s="6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65"/>
      <c r="D14" s="65"/>
      <c r="E14" s="66" t="s">
        <v>46</v>
      </c>
      <c r="F14" s="67"/>
      <c r="G14" s="68"/>
      <c r="H14" s="6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65"/>
      <c r="D15" s="65"/>
      <c r="E15" s="66" t="s">
        <v>46</v>
      </c>
      <c r="F15" s="67"/>
      <c r="G15" s="68"/>
      <c r="H15" s="6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65"/>
      <c r="D16" s="65"/>
      <c r="E16" s="66" t="s">
        <v>46</v>
      </c>
      <c r="F16" s="67"/>
      <c r="G16" s="68"/>
      <c r="H16" s="6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65"/>
      <c r="D17" s="65"/>
      <c r="E17" s="66" t="s">
        <v>46</v>
      </c>
      <c r="F17" s="67"/>
      <c r="G17" s="68"/>
      <c r="H17" s="6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65"/>
      <c r="D18" s="65"/>
      <c r="E18" s="66" t="s">
        <v>46</v>
      </c>
      <c r="F18" s="67"/>
      <c r="G18" s="68"/>
      <c r="H18" s="6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65"/>
      <c r="D19" s="65"/>
      <c r="E19" s="66" t="s">
        <v>46</v>
      </c>
      <c r="F19" s="67"/>
      <c r="G19" s="68"/>
      <c r="H19" s="6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65"/>
      <c r="D20" s="65"/>
      <c r="E20" s="66" t="s">
        <v>46</v>
      </c>
      <c r="F20" s="67"/>
      <c r="G20" s="68"/>
      <c r="H20" s="6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65"/>
      <c r="D21" s="65"/>
      <c r="E21" s="66" t="s">
        <v>46</v>
      </c>
      <c r="F21" s="67"/>
      <c r="G21" s="68"/>
      <c r="H21" s="6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65"/>
      <c r="D22" s="65"/>
      <c r="E22" s="66" t="s">
        <v>46</v>
      </c>
      <c r="F22" s="67"/>
      <c r="G22" s="68"/>
      <c r="H22" s="6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65"/>
      <c r="D23" s="65"/>
      <c r="E23" s="66" t="s">
        <v>46</v>
      </c>
      <c r="F23" s="67"/>
      <c r="G23" s="68"/>
      <c r="H23" s="6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65"/>
      <c r="D24" s="65"/>
      <c r="E24" s="66" t="s">
        <v>46</v>
      </c>
      <c r="F24" s="67"/>
      <c r="G24" s="68"/>
      <c r="H24" s="6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65"/>
      <c r="D25" s="65"/>
      <c r="E25" s="66" t="s">
        <v>46</v>
      </c>
      <c r="F25" s="67"/>
      <c r="G25" s="68"/>
      <c r="H25" s="6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65"/>
      <c r="D26" s="65"/>
      <c r="E26" s="66" t="s">
        <v>46</v>
      </c>
      <c r="F26" s="67"/>
      <c r="G26" s="68"/>
      <c r="H26" s="6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65"/>
      <c r="D27" s="65"/>
      <c r="E27" s="66" t="s">
        <v>46</v>
      </c>
      <c r="F27" s="67"/>
      <c r="G27" s="68"/>
      <c r="H27" s="6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65"/>
      <c r="D28" s="65"/>
      <c r="E28" s="66" t="s">
        <v>46</v>
      </c>
      <c r="F28" s="67"/>
      <c r="G28" s="68"/>
      <c r="H28" s="6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65"/>
      <c r="D29" s="65"/>
      <c r="E29" s="66" t="s">
        <v>46</v>
      </c>
      <c r="F29" s="67"/>
      <c r="G29" s="68"/>
      <c r="H29" s="6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65"/>
      <c r="D30" s="65"/>
      <c r="E30" s="66" t="s">
        <v>46</v>
      </c>
      <c r="F30" s="67"/>
      <c r="G30" s="68"/>
      <c r="H30" s="6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65"/>
      <c r="D31" s="65"/>
      <c r="E31" s="66" t="s">
        <v>46</v>
      </c>
      <c r="F31" s="67"/>
      <c r="G31" s="68"/>
      <c r="H31" s="6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65"/>
      <c r="D32" s="65"/>
      <c r="E32" s="66" t="s">
        <v>46</v>
      </c>
      <c r="F32" s="67"/>
      <c r="G32" s="68"/>
      <c r="H32" s="6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65"/>
      <c r="D33" s="65"/>
      <c r="E33" s="66" t="s">
        <v>46</v>
      </c>
      <c r="F33" s="67"/>
      <c r="G33" s="68"/>
      <c r="H33" s="6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65"/>
      <c r="D34" s="65"/>
      <c r="E34" s="66" t="s">
        <v>46</v>
      </c>
      <c r="F34" s="67"/>
      <c r="G34" s="68"/>
      <c r="H34" s="6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65"/>
      <c r="D35" s="65"/>
      <c r="E35" s="66" t="s">
        <v>46</v>
      </c>
      <c r="F35" s="67"/>
      <c r="G35" s="68"/>
      <c r="H35" s="6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65"/>
      <c r="D36" s="65"/>
      <c r="E36" s="66" t="s">
        <v>46</v>
      </c>
      <c r="F36" s="67"/>
      <c r="G36" s="68"/>
      <c r="H36" s="6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65"/>
      <c r="D37" s="65"/>
      <c r="E37" s="66" t="s">
        <v>46</v>
      </c>
      <c r="F37" s="67"/>
      <c r="G37" s="68"/>
      <c r="H37" s="6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65"/>
      <c r="D38" s="65"/>
      <c r="E38" s="66" t="s">
        <v>46</v>
      </c>
      <c r="F38" s="67"/>
      <c r="G38" s="68"/>
      <c r="H38" s="6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65"/>
      <c r="D39" s="65"/>
      <c r="E39" s="66" t="s">
        <v>46</v>
      </c>
      <c r="F39" s="67"/>
      <c r="G39" s="68"/>
      <c r="H39" s="6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VLAvuQ30sRPfsSkcqXsXD2YuVF5MW5OrkclUS3xfJY6kSNXrVK+d0mrNu0czUkLrny6C+jLVeGYaPVyLQiqbHg==" saltValue="FeHVLAGV2kb/+cfkcj9CJ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4FFC60C9-6754-45D4-8443-9772DF6B75CC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申込共通情報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申込共通情報!Print_Area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2021-05-06T04:51:54Z</dcterms:created>
  <dcterms:modified xsi:type="dcterms:W3CDTF">2021-05-06T04:52:00Z</dcterms:modified>
</cp:coreProperties>
</file>